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B193" i="1" l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B17" i="1" l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</calcChain>
</file>

<file path=xl/sharedStrings.xml><?xml version="1.0" encoding="utf-8"?>
<sst xmlns="http://schemas.openxmlformats.org/spreadsheetml/2006/main" count="636" uniqueCount="66">
  <si>
    <t>شهر يناير</t>
  </si>
  <si>
    <t>الفروع</t>
  </si>
  <si>
    <t>صرافات الطائف والباحة</t>
  </si>
  <si>
    <t>فرع 207</t>
  </si>
  <si>
    <t>فرع 243</t>
  </si>
  <si>
    <t>فرع 537</t>
  </si>
  <si>
    <t>فرع 079</t>
  </si>
  <si>
    <t>فرع 225</t>
  </si>
  <si>
    <t>فرع 226</t>
  </si>
  <si>
    <t>فرع 557</t>
  </si>
  <si>
    <t>الحوالات</t>
  </si>
  <si>
    <t xml:space="preserve"> ايداع الشركات العملاء</t>
  </si>
  <si>
    <t>موسسة النقد</t>
  </si>
  <si>
    <t>الصرافات</t>
  </si>
  <si>
    <t>الفئات</t>
  </si>
  <si>
    <t>التغذية</t>
  </si>
  <si>
    <t>المسترد</t>
  </si>
  <si>
    <t>سحب</t>
  </si>
  <si>
    <t>ايداع</t>
  </si>
  <si>
    <t>حوالات الباحة 296</t>
  </si>
  <si>
    <t>اكستر</t>
  </si>
  <si>
    <t>الخطوط المطار</t>
  </si>
  <si>
    <t>الخطوط البلد</t>
  </si>
  <si>
    <t>الشايع البرج</t>
  </si>
  <si>
    <t>الشايع شهار</t>
  </si>
  <si>
    <t>الزيادة</t>
  </si>
  <si>
    <t>النقص</t>
  </si>
  <si>
    <t>فئة 500</t>
  </si>
  <si>
    <t>فئة200</t>
  </si>
  <si>
    <t>فئة 100</t>
  </si>
  <si>
    <t>فئة 50</t>
  </si>
  <si>
    <t>فئة 20</t>
  </si>
  <si>
    <t>فئة 10</t>
  </si>
  <si>
    <t>فئة 5</t>
  </si>
  <si>
    <t>فئة 1</t>
  </si>
  <si>
    <t>فئة 0,50</t>
  </si>
  <si>
    <t>فئة 0,25</t>
  </si>
  <si>
    <t>الاجمالي</t>
  </si>
  <si>
    <t>شهر فبراير</t>
  </si>
  <si>
    <t>شهر مارس</t>
  </si>
  <si>
    <t>شهر ابريل</t>
  </si>
  <si>
    <t>شهر مايو</t>
  </si>
  <si>
    <t>شهر يونيو</t>
  </si>
  <si>
    <t>شهر يوليو</t>
  </si>
  <si>
    <t>شهر اغسطس</t>
  </si>
  <si>
    <t>شهر سبتمبر</t>
  </si>
  <si>
    <t>شهر اكتوبر</t>
  </si>
  <si>
    <t>شهر نوفمبر</t>
  </si>
  <si>
    <t>شهر ديسمبر</t>
  </si>
  <si>
    <t>حوالات1</t>
  </si>
  <si>
    <t>حوالات2</t>
  </si>
  <si>
    <t xml:space="preserve"> المطار</t>
  </si>
  <si>
    <t xml:space="preserve"> البلد</t>
  </si>
  <si>
    <t xml:space="preserve"> البرج</t>
  </si>
  <si>
    <t xml:space="preserve">الشايع </t>
  </si>
  <si>
    <t>حوالات 2</t>
  </si>
  <si>
    <t>صرافات1</t>
  </si>
  <si>
    <t>صرافات 1</t>
  </si>
  <si>
    <t xml:space="preserve">حوالات </t>
  </si>
  <si>
    <t>حوالات ا</t>
  </si>
  <si>
    <t>حوالات</t>
  </si>
  <si>
    <t xml:space="preserve"> شهار</t>
  </si>
  <si>
    <t xml:space="preserve">حوالات  </t>
  </si>
  <si>
    <t xml:space="preserve">حوالات 1 </t>
  </si>
  <si>
    <t>حوالات 1</t>
  </si>
  <si>
    <t>حوالات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</si>
</sst>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/>
    <xf numFmtId="0" fontId="2" fillId="0" borderId="0" xfId="0" applyFont="1"/>
    <xf numFmtId="0" fontId="5" fillId="3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3" xfId="0" applyFont="1" applyFill="1" applyBorder="1"/>
    <xf numFmtId="0" fontId="1" fillId="5" borderId="5" xfId="0" applyFont="1" applyFill="1" applyBorder="1"/>
    <xf numFmtId="0" fontId="1" fillId="5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4" borderId="19" xfId="0" applyFill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4" borderId="5" xfId="0" applyFont="1" applyFill="1" applyBorder="1"/>
    <xf numFmtId="0" fontId="1" fillId="0" borderId="2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3"/>
  <sheetViews>
    <sheetView rightToLeft="1" tabSelected="1" topLeftCell="F1" zoomScale="77" zoomScaleNormal="77" workbookViewId="0">
      <selection activeCell="S155" sqref="S155"/>
    </sheetView>
  </sheetViews>
  <sheetFormatPr defaultRowHeight="14.25" x14ac:dyDescent="0.2"/>
  <cols>
    <col min="1" max="1" width="8" customWidth="1"/>
    <col min="2" max="2" width="10.625" customWidth="1"/>
    <col min="3" max="3" width="12" customWidth="1"/>
    <col min="4" max="4" width="10.25" customWidth="1"/>
    <col min="5" max="5" width="9.875" customWidth="1"/>
    <col min="6" max="6" width="9.125" customWidth="1"/>
    <col min="7" max="7" width="8.875" customWidth="1"/>
    <col min="8" max="8" width="9.625" customWidth="1"/>
    <col min="9" max="9" width="10.125" customWidth="1"/>
    <col min="18" max="18" width="12.25" customWidth="1"/>
    <col min="19" max="19" width="11.875" customWidth="1"/>
    <col min="21" max="21" width="9.625" customWidth="1"/>
  </cols>
  <sheetData>
    <row r="1" spans="1:29" ht="15" thickBot="1" x14ac:dyDescent="0.25"/>
    <row r="2" spans="1:29" ht="21" thickBot="1" x14ac:dyDescent="0.35">
      <c r="G2" s="38" t="s">
        <v>0</v>
      </c>
      <c r="H2" s="39"/>
      <c r="I2" s="39"/>
      <c r="J2" s="39"/>
      <c r="K2" s="39"/>
      <c r="L2" s="40"/>
    </row>
    <row r="3" spans="1:29" ht="16.5" thickBot="1" x14ac:dyDescent="0.3">
      <c r="A3" s="1"/>
      <c r="D3" s="37" t="s">
        <v>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4"/>
    </row>
    <row r="4" spans="1:29" ht="15.75" thickBot="1" x14ac:dyDescent="0.3">
      <c r="A4" s="3"/>
      <c r="B4" s="33" t="s">
        <v>2</v>
      </c>
      <c r="C4" s="34"/>
      <c r="D4" s="33" t="s">
        <v>3</v>
      </c>
      <c r="E4" s="34"/>
      <c r="F4" s="33" t="s">
        <v>4</v>
      </c>
      <c r="G4" s="34"/>
      <c r="H4" s="33" t="s">
        <v>5</v>
      </c>
      <c r="I4" s="34"/>
      <c r="J4" s="33" t="s">
        <v>6</v>
      </c>
      <c r="K4" s="34"/>
      <c r="L4" s="33" t="s">
        <v>7</v>
      </c>
      <c r="M4" s="34"/>
      <c r="N4" s="33" t="s">
        <v>8</v>
      </c>
      <c r="O4" s="34"/>
      <c r="P4" s="33" t="s">
        <v>9</v>
      </c>
      <c r="Q4" s="34"/>
      <c r="R4" s="33" t="s">
        <v>10</v>
      </c>
      <c r="S4" s="34"/>
      <c r="T4" s="33" t="s">
        <v>11</v>
      </c>
      <c r="U4" s="35"/>
      <c r="V4" s="35"/>
      <c r="W4" s="35"/>
      <c r="X4" s="34"/>
      <c r="Y4" s="33" t="s">
        <v>12</v>
      </c>
      <c r="Z4" s="34"/>
      <c r="AA4" s="36" t="s">
        <v>13</v>
      </c>
      <c r="AB4" s="34"/>
    </row>
    <row r="5" spans="1:29" ht="16.5" thickBot="1" x14ac:dyDescent="0.3">
      <c r="A5" s="4" t="s">
        <v>14</v>
      </c>
      <c r="B5" s="5" t="s">
        <v>15</v>
      </c>
      <c r="C5" s="6" t="s">
        <v>16</v>
      </c>
      <c r="D5" s="5" t="s">
        <v>17</v>
      </c>
      <c r="E5" s="7" t="s">
        <v>18</v>
      </c>
      <c r="F5" s="5" t="s">
        <v>17</v>
      </c>
      <c r="G5" s="7" t="s">
        <v>18</v>
      </c>
      <c r="H5" s="5" t="s">
        <v>17</v>
      </c>
      <c r="I5" s="7" t="s">
        <v>18</v>
      </c>
      <c r="J5" s="5" t="s">
        <v>17</v>
      </c>
      <c r="K5" s="7" t="s">
        <v>18</v>
      </c>
      <c r="L5" s="5" t="s">
        <v>17</v>
      </c>
      <c r="M5" s="7" t="s">
        <v>18</v>
      </c>
      <c r="N5" s="5" t="s">
        <v>17</v>
      </c>
      <c r="O5" s="7" t="s">
        <v>18</v>
      </c>
      <c r="P5" s="5" t="s">
        <v>17</v>
      </c>
      <c r="Q5" s="7" t="s">
        <v>18</v>
      </c>
      <c r="R5" s="8" t="s">
        <v>58</v>
      </c>
      <c r="S5" s="9" t="s">
        <v>59</v>
      </c>
      <c r="T5" s="10" t="s">
        <v>20</v>
      </c>
      <c r="U5" s="9" t="s">
        <v>51</v>
      </c>
      <c r="V5" s="9" t="s">
        <v>52</v>
      </c>
      <c r="W5" s="9" t="s">
        <v>53</v>
      </c>
      <c r="X5" s="9" t="s">
        <v>54</v>
      </c>
      <c r="Y5" s="5" t="s">
        <v>17</v>
      </c>
      <c r="Z5" s="7" t="s">
        <v>18</v>
      </c>
      <c r="AA5" s="5" t="s">
        <v>25</v>
      </c>
      <c r="AB5" s="7" t="s">
        <v>26</v>
      </c>
    </row>
    <row r="6" spans="1:29" ht="15" x14ac:dyDescent="0.25">
      <c r="A6" s="11" t="s">
        <v>27</v>
      </c>
      <c r="B6" s="12"/>
      <c r="C6" s="13"/>
      <c r="D6" s="14"/>
      <c r="E6" s="15"/>
      <c r="F6" s="14"/>
      <c r="G6" s="15"/>
      <c r="H6" s="14"/>
      <c r="I6" s="15"/>
      <c r="J6" s="14"/>
      <c r="K6" s="15"/>
      <c r="L6" s="14"/>
      <c r="M6" s="15"/>
      <c r="N6" s="14"/>
      <c r="O6" s="15"/>
      <c r="P6" s="14"/>
      <c r="Q6" s="15"/>
      <c r="R6" s="14"/>
      <c r="S6" s="15"/>
      <c r="T6" s="14"/>
      <c r="U6" s="16"/>
      <c r="V6" s="16"/>
      <c r="W6" s="16"/>
      <c r="X6" s="15"/>
      <c r="Y6" s="14"/>
      <c r="Z6" s="15"/>
      <c r="AA6" s="17"/>
      <c r="AB6" s="15"/>
    </row>
    <row r="7" spans="1:29" ht="15" x14ac:dyDescent="0.25">
      <c r="A7" s="18" t="s">
        <v>28</v>
      </c>
      <c r="B7" s="19"/>
      <c r="C7" s="20"/>
      <c r="D7" s="21"/>
      <c r="E7" s="22"/>
      <c r="F7" s="21"/>
      <c r="G7" s="22"/>
      <c r="H7" s="21"/>
      <c r="I7" s="22"/>
      <c r="J7" s="21"/>
      <c r="K7" s="22"/>
      <c r="L7" s="21"/>
      <c r="M7" s="22"/>
      <c r="N7" s="21"/>
      <c r="O7" s="22"/>
      <c r="P7" s="21"/>
      <c r="Q7" s="22"/>
      <c r="R7" s="21"/>
      <c r="S7" s="22"/>
      <c r="T7" s="21"/>
      <c r="U7" s="23"/>
      <c r="V7" s="23"/>
      <c r="W7" s="23"/>
      <c r="X7" s="22"/>
      <c r="Y7" s="21"/>
      <c r="Z7" s="22"/>
      <c r="AA7" s="24"/>
      <c r="AB7" s="22"/>
      <c r="AC7" s="2"/>
    </row>
    <row r="8" spans="1:29" ht="15" x14ac:dyDescent="0.25">
      <c r="A8" s="18" t="s">
        <v>29</v>
      </c>
      <c r="B8" s="19"/>
      <c r="C8" s="20"/>
      <c r="D8" s="21"/>
      <c r="E8" s="22"/>
      <c r="F8" s="21"/>
      <c r="G8" s="22"/>
      <c r="H8" s="21"/>
      <c r="I8" s="22"/>
      <c r="J8" s="21"/>
      <c r="K8" s="22"/>
      <c r="L8" s="21"/>
      <c r="M8" s="22"/>
      <c r="N8" s="21"/>
      <c r="O8" s="22"/>
      <c r="P8" s="21"/>
      <c r="Q8" s="22"/>
      <c r="R8" s="21"/>
      <c r="S8" s="22"/>
      <c r="T8" s="21"/>
      <c r="U8" s="23"/>
      <c r="V8" s="23"/>
      <c r="W8" s="23"/>
      <c r="X8" s="22"/>
      <c r="Y8" s="21"/>
      <c r="Z8" s="22"/>
      <c r="AA8" s="24"/>
      <c r="AB8" s="22"/>
    </row>
    <row r="9" spans="1:29" ht="15" x14ac:dyDescent="0.25">
      <c r="A9" s="18" t="s">
        <v>30</v>
      </c>
      <c r="B9" s="19"/>
      <c r="C9" s="20"/>
      <c r="D9" s="21"/>
      <c r="E9" s="22"/>
      <c r="F9" s="21"/>
      <c r="G9" s="22"/>
      <c r="H9" s="21"/>
      <c r="I9" s="22"/>
      <c r="J9" s="21"/>
      <c r="K9" s="22"/>
      <c r="L9" s="21"/>
      <c r="M9" s="22"/>
      <c r="N9" s="21"/>
      <c r="O9" s="22"/>
      <c r="P9" s="21"/>
      <c r="Q9" s="22"/>
      <c r="R9" s="21"/>
      <c r="S9" s="22"/>
      <c r="T9" s="21"/>
      <c r="U9" s="23"/>
      <c r="V9" s="23"/>
      <c r="W9" s="23"/>
      <c r="X9" s="22"/>
      <c r="Y9" s="21"/>
      <c r="Z9" s="22"/>
      <c r="AA9" s="24"/>
      <c r="AB9" s="22"/>
    </row>
    <row r="10" spans="1:29" ht="15" x14ac:dyDescent="0.25">
      <c r="A10" s="18" t="s">
        <v>31</v>
      </c>
      <c r="B10" s="19"/>
      <c r="C10" s="20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1"/>
      <c r="U10" s="23"/>
      <c r="V10" s="23"/>
      <c r="W10" s="23"/>
      <c r="X10" s="22"/>
      <c r="Y10" s="21"/>
      <c r="Z10" s="22"/>
      <c r="AA10" s="24"/>
      <c r="AB10" s="22"/>
    </row>
    <row r="11" spans="1:29" ht="15" x14ac:dyDescent="0.25">
      <c r="A11" s="18" t="s">
        <v>32</v>
      </c>
      <c r="B11" s="19"/>
      <c r="C11" s="20"/>
      <c r="D11" s="21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1"/>
      <c r="U11" s="23"/>
      <c r="V11" s="23"/>
      <c r="W11" s="23"/>
      <c r="X11" s="22"/>
      <c r="Y11" s="21"/>
      <c r="Z11" s="22"/>
      <c r="AA11" s="24"/>
      <c r="AB11" s="22"/>
    </row>
    <row r="12" spans="1:29" ht="15" x14ac:dyDescent="0.25">
      <c r="A12" s="18" t="s">
        <v>33</v>
      </c>
      <c r="B12" s="19"/>
      <c r="C12" s="20"/>
      <c r="D12" s="21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1"/>
      <c r="U12" s="23"/>
      <c r="V12" s="23"/>
      <c r="W12" s="23"/>
      <c r="X12" s="22"/>
      <c r="Y12" s="21"/>
      <c r="Z12" s="22"/>
      <c r="AA12" s="24"/>
      <c r="AB12" s="22"/>
    </row>
    <row r="13" spans="1:29" ht="15" x14ac:dyDescent="0.25">
      <c r="A13" s="18" t="s">
        <v>34</v>
      </c>
      <c r="B13" s="19"/>
      <c r="C13" s="20"/>
      <c r="D13" s="21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1"/>
      <c r="U13" s="23"/>
      <c r="V13" s="23"/>
      <c r="W13" s="23"/>
      <c r="X13" s="22"/>
      <c r="Y13" s="21"/>
      <c r="Z13" s="22"/>
      <c r="AA13" s="24"/>
      <c r="AB13" s="22"/>
    </row>
    <row r="14" spans="1:29" ht="15" x14ac:dyDescent="0.25">
      <c r="A14" s="18" t="s">
        <v>35</v>
      </c>
      <c r="B14" s="19"/>
      <c r="C14" s="20"/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1"/>
      <c r="U14" s="23"/>
      <c r="V14" s="23"/>
      <c r="W14" s="23"/>
      <c r="X14" s="22"/>
      <c r="Y14" s="21"/>
      <c r="Z14" s="22"/>
      <c r="AA14" s="24"/>
      <c r="AB14" s="22"/>
    </row>
    <row r="15" spans="1:29" ht="15" x14ac:dyDescent="0.25">
      <c r="A15" s="18" t="s">
        <v>36</v>
      </c>
      <c r="B15" s="19"/>
      <c r="C15" s="20"/>
      <c r="D15" s="21"/>
      <c r="E15" s="22"/>
      <c r="F15" s="21"/>
      <c r="G15" s="22"/>
      <c r="H15" s="21"/>
      <c r="I15" s="22"/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1"/>
      <c r="U15" s="23"/>
      <c r="V15" s="23"/>
      <c r="W15" s="23"/>
      <c r="X15" s="22"/>
      <c r="Y15" s="21"/>
      <c r="Z15" s="22"/>
      <c r="AA15" s="24"/>
      <c r="AB15" s="22"/>
    </row>
    <row r="16" spans="1:29" ht="15" thickBot="1" x14ac:dyDescent="0.25">
      <c r="A16" s="25"/>
      <c r="B16" s="26"/>
      <c r="C16" s="27"/>
      <c r="D16" s="26"/>
      <c r="E16" s="28"/>
      <c r="F16" s="26"/>
      <c r="G16" s="28"/>
      <c r="H16" s="26"/>
      <c r="I16" s="28"/>
      <c r="J16" s="26"/>
      <c r="K16" s="28"/>
      <c r="L16" s="26"/>
      <c r="M16" s="28"/>
      <c r="N16" s="26"/>
      <c r="O16" s="28"/>
      <c r="P16" s="26"/>
      <c r="Q16" s="28"/>
      <c r="R16" s="26"/>
      <c r="S16" s="28"/>
      <c r="T16" s="26"/>
      <c r="U16" s="29"/>
      <c r="V16" s="29"/>
      <c r="W16" s="29"/>
      <c r="X16" s="28"/>
      <c r="Y16" s="26"/>
      <c r="Z16" s="28"/>
      <c r="AA16" s="30"/>
      <c r="AB16" s="28"/>
    </row>
    <row r="17" spans="1:28" ht="16.5" thickBot="1" x14ac:dyDescent="0.3">
      <c r="A17" s="31" t="s">
        <v>37</v>
      </c>
      <c r="B17" s="32">
        <f>SUM(B6:B15)</f>
        <v>0</v>
      </c>
      <c r="C17" s="32">
        <f t="shared" ref="C17:AB17" si="0">SUM(C6:C15)</f>
        <v>0</v>
      </c>
      <c r="D17" s="32">
        <f t="shared" si="0"/>
        <v>0</v>
      </c>
      <c r="E17" s="32">
        <f t="shared" si="0"/>
        <v>0</v>
      </c>
      <c r="F17" s="32">
        <f t="shared" si="0"/>
        <v>0</v>
      </c>
      <c r="G17" s="32">
        <f t="shared" si="0"/>
        <v>0</v>
      </c>
      <c r="H17" s="32">
        <f t="shared" si="0"/>
        <v>0</v>
      </c>
      <c r="I17" s="32">
        <f t="shared" si="0"/>
        <v>0</v>
      </c>
      <c r="J17" s="32">
        <f t="shared" si="0"/>
        <v>0</v>
      </c>
      <c r="K17" s="32">
        <f t="shared" si="0"/>
        <v>0</v>
      </c>
      <c r="L17" s="32">
        <f t="shared" si="0"/>
        <v>0</v>
      </c>
      <c r="M17" s="32">
        <f t="shared" si="0"/>
        <v>0</v>
      </c>
      <c r="N17" s="32">
        <f t="shared" si="0"/>
        <v>0</v>
      </c>
      <c r="O17" s="32">
        <f t="shared" si="0"/>
        <v>0</v>
      </c>
      <c r="P17" s="32">
        <f t="shared" si="0"/>
        <v>0</v>
      </c>
      <c r="Q17" s="32">
        <f t="shared" si="0"/>
        <v>0</v>
      </c>
      <c r="R17" s="32">
        <f t="shared" si="0"/>
        <v>0</v>
      </c>
      <c r="S17" s="32">
        <f t="shared" si="0"/>
        <v>0</v>
      </c>
      <c r="T17" s="32">
        <f t="shared" si="0"/>
        <v>0</v>
      </c>
      <c r="U17" s="32">
        <f t="shared" si="0"/>
        <v>0</v>
      </c>
      <c r="V17" s="32">
        <f t="shared" si="0"/>
        <v>0</v>
      </c>
      <c r="W17" s="32">
        <f t="shared" si="0"/>
        <v>0</v>
      </c>
      <c r="X17" s="32">
        <f t="shared" si="0"/>
        <v>0</v>
      </c>
      <c r="Y17" s="32">
        <f t="shared" si="0"/>
        <v>0</v>
      </c>
      <c r="Z17" s="32">
        <f t="shared" si="0"/>
        <v>0</v>
      </c>
      <c r="AA17" s="32">
        <f t="shared" si="0"/>
        <v>0</v>
      </c>
      <c r="AB17" s="32">
        <f t="shared" si="0"/>
        <v>0</v>
      </c>
    </row>
    <row r="18" spans="1:28" ht="21" thickBot="1" x14ac:dyDescent="0.35">
      <c r="G18" s="38" t="s">
        <v>38</v>
      </c>
      <c r="H18" s="39"/>
      <c r="I18" s="39"/>
      <c r="J18" s="39"/>
      <c r="K18" s="39"/>
      <c r="L18" s="40"/>
    </row>
    <row r="19" spans="1:28" ht="16.5" thickBot="1" x14ac:dyDescent="0.3">
      <c r="A19" s="1"/>
      <c r="D19" s="37" t="s">
        <v>1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4"/>
    </row>
    <row r="20" spans="1:28" ht="15.75" thickBot="1" x14ac:dyDescent="0.3">
      <c r="A20" s="3"/>
      <c r="B20" s="33" t="s">
        <v>2</v>
      </c>
      <c r="C20" s="34"/>
      <c r="D20" s="33" t="s">
        <v>3</v>
      </c>
      <c r="E20" s="34"/>
      <c r="F20" s="33" t="s">
        <v>4</v>
      </c>
      <c r="G20" s="34"/>
      <c r="H20" s="33" t="s">
        <v>5</v>
      </c>
      <c r="I20" s="34"/>
      <c r="J20" s="33" t="s">
        <v>6</v>
      </c>
      <c r="K20" s="34"/>
      <c r="L20" s="33" t="s">
        <v>7</v>
      </c>
      <c r="M20" s="34"/>
      <c r="N20" s="33" t="s">
        <v>8</v>
      </c>
      <c r="O20" s="34"/>
      <c r="P20" s="33" t="s">
        <v>9</v>
      </c>
      <c r="Q20" s="34"/>
      <c r="R20" s="33" t="s">
        <v>10</v>
      </c>
      <c r="S20" s="34"/>
      <c r="T20" s="33" t="s">
        <v>11</v>
      </c>
      <c r="U20" s="35"/>
      <c r="V20" s="35"/>
      <c r="W20" s="35"/>
      <c r="X20" s="34"/>
      <c r="Y20" s="33" t="s">
        <v>12</v>
      </c>
      <c r="Z20" s="34"/>
      <c r="AA20" s="36" t="s">
        <v>13</v>
      </c>
      <c r="AB20" s="34"/>
    </row>
    <row r="21" spans="1:28" ht="16.5" thickBot="1" x14ac:dyDescent="0.3">
      <c r="A21" s="4" t="s">
        <v>14</v>
      </c>
      <c r="B21" s="5" t="s">
        <v>15</v>
      </c>
      <c r="C21" s="6" t="s">
        <v>16</v>
      </c>
      <c r="D21" s="5" t="s">
        <v>17</v>
      </c>
      <c r="E21" s="7" t="s">
        <v>18</v>
      </c>
      <c r="F21" s="5" t="s">
        <v>17</v>
      </c>
      <c r="G21" s="7" t="s">
        <v>18</v>
      </c>
      <c r="H21" s="5" t="s">
        <v>17</v>
      </c>
      <c r="I21" s="7" t="s">
        <v>18</v>
      </c>
      <c r="J21" s="5" t="s">
        <v>17</v>
      </c>
      <c r="K21" s="7" t="s">
        <v>18</v>
      </c>
      <c r="L21" s="5" t="s">
        <v>17</v>
      </c>
      <c r="M21" s="7" t="s">
        <v>18</v>
      </c>
      <c r="N21" s="5" t="s">
        <v>17</v>
      </c>
      <c r="O21" s="7" t="s">
        <v>18</v>
      </c>
      <c r="P21" s="5" t="s">
        <v>17</v>
      </c>
      <c r="Q21" s="7" t="s">
        <v>18</v>
      </c>
      <c r="R21" s="8" t="s">
        <v>58</v>
      </c>
      <c r="S21" s="9" t="s">
        <v>60</v>
      </c>
      <c r="T21" s="10" t="s">
        <v>20</v>
      </c>
      <c r="U21" s="9" t="s">
        <v>51</v>
      </c>
      <c r="V21" s="9" t="s">
        <v>52</v>
      </c>
      <c r="W21" s="9" t="s">
        <v>53</v>
      </c>
      <c r="X21" s="9" t="s">
        <v>54</v>
      </c>
      <c r="Y21" s="5" t="s">
        <v>17</v>
      </c>
      <c r="Z21" s="7" t="s">
        <v>18</v>
      </c>
      <c r="AA21" s="5" t="s">
        <v>25</v>
      </c>
      <c r="AB21" s="7" t="s">
        <v>26</v>
      </c>
    </row>
    <row r="22" spans="1:28" ht="15" x14ac:dyDescent="0.25">
      <c r="A22" s="11" t="s">
        <v>27</v>
      </c>
      <c r="B22" s="12"/>
      <c r="C22" s="13"/>
      <c r="D22" s="14"/>
      <c r="E22" s="15"/>
      <c r="F22" s="14"/>
      <c r="G22" s="15"/>
      <c r="H22" s="14"/>
      <c r="I22" s="15"/>
      <c r="J22" s="14"/>
      <c r="K22" s="15"/>
      <c r="L22" s="14"/>
      <c r="M22" s="15"/>
      <c r="N22" s="14"/>
      <c r="O22" s="15"/>
      <c r="P22" s="14"/>
      <c r="Q22" s="15"/>
      <c r="R22" s="14"/>
      <c r="S22" s="15"/>
      <c r="T22" s="14"/>
      <c r="U22" s="16"/>
      <c r="V22" s="16"/>
      <c r="W22" s="16"/>
      <c r="X22" s="15"/>
      <c r="Y22" s="14"/>
      <c r="Z22" s="15"/>
      <c r="AA22" s="17"/>
      <c r="AB22" s="15"/>
    </row>
    <row r="23" spans="1:28" ht="15" x14ac:dyDescent="0.25">
      <c r="A23" s="18" t="s">
        <v>28</v>
      </c>
      <c r="B23" s="19"/>
      <c r="C23" s="20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1"/>
      <c r="U23" s="23"/>
      <c r="V23" s="23"/>
      <c r="W23" s="23"/>
      <c r="X23" s="22"/>
      <c r="Y23" s="21"/>
      <c r="Z23" s="22"/>
      <c r="AA23" s="24"/>
      <c r="AB23" s="22"/>
    </row>
    <row r="24" spans="1:28" ht="15" x14ac:dyDescent="0.25">
      <c r="A24" s="18" t="s">
        <v>29</v>
      </c>
      <c r="B24" s="19"/>
      <c r="C24" s="20"/>
      <c r="D24" s="21"/>
      <c r="E24" s="22"/>
      <c r="F24" s="21"/>
      <c r="G24" s="22"/>
      <c r="H24" s="21"/>
      <c r="I24" s="22"/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1"/>
      <c r="U24" s="23"/>
      <c r="V24" s="23"/>
      <c r="W24" s="23"/>
      <c r="X24" s="22"/>
      <c r="Y24" s="21"/>
      <c r="Z24" s="22"/>
      <c r="AA24" s="24"/>
      <c r="AB24" s="22"/>
    </row>
    <row r="25" spans="1:28" ht="15" x14ac:dyDescent="0.25">
      <c r="A25" s="18" t="s">
        <v>30</v>
      </c>
      <c r="B25" s="19"/>
      <c r="C25" s="20"/>
      <c r="D25" s="21"/>
      <c r="E25" s="22"/>
      <c r="F25" s="21"/>
      <c r="G25" s="22"/>
      <c r="H25" s="21"/>
      <c r="I25" s="22"/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1"/>
      <c r="U25" s="23"/>
      <c r="V25" s="23"/>
      <c r="W25" s="23"/>
      <c r="X25" s="22"/>
      <c r="Y25" s="21"/>
      <c r="Z25" s="22"/>
      <c r="AA25" s="24"/>
      <c r="AB25" s="22"/>
    </row>
    <row r="26" spans="1:28" ht="15" x14ac:dyDescent="0.25">
      <c r="A26" s="18" t="s">
        <v>31</v>
      </c>
      <c r="B26" s="19"/>
      <c r="C26" s="20"/>
      <c r="D26" s="21"/>
      <c r="E26" s="22"/>
      <c r="F26" s="21"/>
      <c r="G26" s="22"/>
      <c r="H26" s="21"/>
      <c r="I26" s="22"/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1"/>
      <c r="U26" s="23"/>
      <c r="V26" s="23"/>
      <c r="W26" s="23"/>
      <c r="X26" s="22"/>
      <c r="Y26" s="21"/>
      <c r="Z26" s="22"/>
      <c r="AA26" s="24"/>
      <c r="AB26" s="22"/>
    </row>
    <row r="27" spans="1:28" ht="15" x14ac:dyDescent="0.25">
      <c r="A27" s="18" t="s">
        <v>32</v>
      </c>
      <c r="B27" s="19"/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1"/>
      <c r="U27" s="23"/>
      <c r="V27" s="23"/>
      <c r="W27" s="23"/>
      <c r="X27" s="22"/>
      <c r="Y27" s="21"/>
      <c r="Z27" s="22"/>
      <c r="AA27" s="24"/>
      <c r="AB27" s="22"/>
    </row>
    <row r="28" spans="1:28" ht="15" x14ac:dyDescent="0.25">
      <c r="A28" s="18" t="s">
        <v>33</v>
      </c>
      <c r="B28" s="19"/>
      <c r="C28" s="20"/>
      <c r="D28" s="21"/>
      <c r="E28" s="22"/>
      <c r="F28" s="21"/>
      <c r="G28" s="22"/>
      <c r="H28" s="21"/>
      <c r="I28" s="22"/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1"/>
      <c r="U28" s="23"/>
      <c r="V28" s="23"/>
      <c r="W28" s="23"/>
      <c r="X28" s="22"/>
      <c r="Y28" s="21"/>
      <c r="Z28" s="22"/>
      <c r="AA28" s="24"/>
      <c r="AB28" s="22"/>
    </row>
    <row r="29" spans="1:28" ht="15" x14ac:dyDescent="0.25">
      <c r="A29" s="18" t="s">
        <v>34</v>
      </c>
      <c r="B29" s="19"/>
      <c r="C29" s="20"/>
      <c r="D29" s="21"/>
      <c r="E29" s="22"/>
      <c r="F29" s="21"/>
      <c r="G29" s="22"/>
      <c r="H29" s="21"/>
      <c r="I29" s="22"/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1"/>
      <c r="U29" s="23"/>
      <c r="V29" s="23"/>
      <c r="W29" s="23"/>
      <c r="X29" s="22"/>
      <c r="Y29" s="21"/>
      <c r="Z29" s="22"/>
      <c r="AA29" s="24"/>
      <c r="AB29" s="22"/>
    </row>
    <row r="30" spans="1:28" ht="15" x14ac:dyDescent="0.25">
      <c r="A30" s="18" t="s">
        <v>35</v>
      </c>
      <c r="B30" s="19"/>
      <c r="C30" s="20"/>
      <c r="D30" s="21"/>
      <c r="E30" s="22"/>
      <c r="F30" s="21"/>
      <c r="G30" s="22"/>
      <c r="H30" s="21"/>
      <c r="I30" s="22"/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1"/>
      <c r="U30" s="23"/>
      <c r="V30" s="23"/>
      <c r="W30" s="23"/>
      <c r="X30" s="22"/>
      <c r="Y30" s="21"/>
      <c r="Z30" s="22"/>
      <c r="AA30" s="24"/>
      <c r="AB30" s="22"/>
    </row>
    <row r="31" spans="1:28" ht="15" x14ac:dyDescent="0.25">
      <c r="A31" s="18" t="s">
        <v>36</v>
      </c>
      <c r="B31" s="19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  <c r="U31" s="23"/>
      <c r="V31" s="23"/>
      <c r="W31" s="23"/>
      <c r="X31" s="22"/>
      <c r="Y31" s="21"/>
      <c r="Z31" s="22"/>
      <c r="AA31" s="24"/>
      <c r="AB31" s="22"/>
    </row>
    <row r="32" spans="1:28" ht="15" thickBot="1" x14ac:dyDescent="0.25">
      <c r="A32" s="25"/>
      <c r="B32" s="26"/>
      <c r="C32" s="27"/>
      <c r="D32" s="26"/>
      <c r="E32" s="28"/>
      <c r="F32" s="26"/>
      <c r="G32" s="28"/>
      <c r="H32" s="26"/>
      <c r="I32" s="28"/>
      <c r="J32" s="26"/>
      <c r="K32" s="28"/>
      <c r="L32" s="26"/>
      <c r="M32" s="28"/>
      <c r="N32" s="26"/>
      <c r="O32" s="28"/>
      <c r="P32" s="26"/>
      <c r="Q32" s="28"/>
      <c r="R32" s="26"/>
      <c r="S32" s="28"/>
      <c r="T32" s="26"/>
      <c r="U32" s="29"/>
      <c r="V32" s="29"/>
      <c r="W32" s="29"/>
      <c r="X32" s="28"/>
      <c r="Y32" s="26"/>
      <c r="Z32" s="28"/>
      <c r="AA32" s="30"/>
      <c r="AB32" s="28"/>
    </row>
    <row r="33" spans="1:28" ht="16.5" thickBot="1" x14ac:dyDescent="0.3">
      <c r="A33" s="31" t="s">
        <v>37</v>
      </c>
      <c r="B33" s="32">
        <f>SUM(B22:B31)</f>
        <v>0</v>
      </c>
      <c r="C33" s="32">
        <f t="shared" ref="C33:AB33" si="1">SUM(C22:C31)</f>
        <v>0</v>
      </c>
      <c r="D33" s="32">
        <f t="shared" si="1"/>
        <v>0</v>
      </c>
      <c r="E33" s="32">
        <f t="shared" si="1"/>
        <v>0</v>
      </c>
      <c r="F33" s="32">
        <f t="shared" si="1"/>
        <v>0</v>
      </c>
      <c r="G33" s="32">
        <f t="shared" si="1"/>
        <v>0</v>
      </c>
      <c r="H33" s="32">
        <f t="shared" si="1"/>
        <v>0</v>
      </c>
      <c r="I33" s="32">
        <f t="shared" si="1"/>
        <v>0</v>
      </c>
      <c r="J33" s="32">
        <f t="shared" si="1"/>
        <v>0</v>
      </c>
      <c r="K33" s="32">
        <f t="shared" si="1"/>
        <v>0</v>
      </c>
      <c r="L33" s="32">
        <f t="shared" si="1"/>
        <v>0</v>
      </c>
      <c r="M33" s="32">
        <f t="shared" si="1"/>
        <v>0</v>
      </c>
      <c r="N33" s="32">
        <f t="shared" si="1"/>
        <v>0</v>
      </c>
      <c r="O33" s="32">
        <f t="shared" si="1"/>
        <v>0</v>
      </c>
      <c r="P33" s="32">
        <f t="shared" si="1"/>
        <v>0</v>
      </c>
      <c r="Q33" s="32">
        <f t="shared" si="1"/>
        <v>0</v>
      </c>
      <c r="R33" s="32">
        <f t="shared" si="1"/>
        <v>0</v>
      </c>
      <c r="S33" s="32">
        <f t="shared" si="1"/>
        <v>0</v>
      </c>
      <c r="T33" s="32">
        <f t="shared" si="1"/>
        <v>0</v>
      </c>
      <c r="U33" s="32">
        <f t="shared" si="1"/>
        <v>0</v>
      </c>
      <c r="V33" s="32">
        <f t="shared" si="1"/>
        <v>0</v>
      </c>
      <c r="W33" s="32">
        <f t="shared" si="1"/>
        <v>0</v>
      </c>
      <c r="X33" s="32">
        <f t="shared" si="1"/>
        <v>0</v>
      </c>
      <c r="Y33" s="32">
        <f t="shared" si="1"/>
        <v>0</v>
      </c>
      <c r="Z33" s="32">
        <f t="shared" si="1"/>
        <v>0</v>
      </c>
      <c r="AA33" s="32">
        <f t="shared" si="1"/>
        <v>0</v>
      </c>
      <c r="AB33" s="32">
        <f t="shared" si="1"/>
        <v>0</v>
      </c>
    </row>
    <row r="34" spans="1:28" ht="21" thickBot="1" x14ac:dyDescent="0.35">
      <c r="G34" s="38" t="s">
        <v>39</v>
      </c>
      <c r="H34" s="39"/>
      <c r="I34" s="39"/>
      <c r="J34" s="39"/>
      <c r="K34" s="39"/>
      <c r="L34" s="40"/>
    </row>
    <row r="35" spans="1:28" ht="16.5" thickBot="1" x14ac:dyDescent="0.3">
      <c r="A35" s="1"/>
      <c r="D35" s="37" t="s">
        <v>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4"/>
    </row>
    <row r="36" spans="1:28" ht="15.75" thickBot="1" x14ac:dyDescent="0.3">
      <c r="A36" s="3"/>
      <c r="B36" s="33" t="s">
        <v>2</v>
      </c>
      <c r="C36" s="34"/>
      <c r="D36" s="33" t="s">
        <v>3</v>
      </c>
      <c r="E36" s="34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33" t="s">
        <v>8</v>
      </c>
      <c r="O36" s="34"/>
      <c r="P36" s="33" t="s">
        <v>9</v>
      </c>
      <c r="Q36" s="34"/>
      <c r="R36" s="33" t="s">
        <v>10</v>
      </c>
      <c r="S36" s="34"/>
      <c r="T36" s="33" t="s">
        <v>11</v>
      </c>
      <c r="U36" s="35"/>
      <c r="V36" s="35"/>
      <c r="W36" s="35"/>
      <c r="X36" s="34"/>
      <c r="Y36" s="33" t="s">
        <v>12</v>
      </c>
      <c r="Z36" s="34"/>
      <c r="AA36" s="36" t="s">
        <v>13</v>
      </c>
      <c r="AB36" s="34"/>
    </row>
    <row r="37" spans="1:28" ht="16.5" thickBot="1" x14ac:dyDescent="0.3">
      <c r="A37" s="4" t="s">
        <v>14</v>
      </c>
      <c r="B37" s="5" t="s">
        <v>15</v>
      </c>
      <c r="C37" s="6" t="s">
        <v>16</v>
      </c>
      <c r="D37" s="5" t="s">
        <v>17</v>
      </c>
      <c r="E37" s="7" t="s">
        <v>18</v>
      </c>
      <c r="F37" s="5" t="s">
        <v>17</v>
      </c>
      <c r="G37" s="7" t="s">
        <v>18</v>
      </c>
      <c r="H37" s="5" t="s">
        <v>17</v>
      </c>
      <c r="I37" s="7" t="s">
        <v>18</v>
      </c>
      <c r="J37" s="5" t="s">
        <v>17</v>
      </c>
      <c r="K37" s="7" t="s">
        <v>18</v>
      </c>
      <c r="L37" s="5" t="s">
        <v>17</v>
      </c>
      <c r="M37" s="7" t="s">
        <v>18</v>
      </c>
      <c r="N37" s="5" t="s">
        <v>17</v>
      </c>
      <c r="O37" s="7" t="s">
        <v>18</v>
      </c>
      <c r="P37" s="5" t="s">
        <v>17</v>
      </c>
      <c r="Q37" s="7" t="s">
        <v>18</v>
      </c>
      <c r="R37" s="8" t="s">
        <v>59</v>
      </c>
      <c r="S37" s="9" t="s">
        <v>60</v>
      </c>
      <c r="T37" s="10" t="s">
        <v>20</v>
      </c>
      <c r="U37" s="9" t="s">
        <v>51</v>
      </c>
      <c r="V37" s="9" t="s">
        <v>52</v>
      </c>
      <c r="W37" s="9" t="s">
        <v>53</v>
      </c>
      <c r="X37" s="9" t="s">
        <v>54</v>
      </c>
      <c r="Y37" s="5" t="s">
        <v>17</v>
      </c>
      <c r="Z37" s="7" t="s">
        <v>18</v>
      </c>
      <c r="AA37" s="5" t="s">
        <v>25</v>
      </c>
      <c r="AB37" s="7" t="s">
        <v>26</v>
      </c>
    </row>
    <row r="38" spans="1:28" ht="15" x14ac:dyDescent="0.25">
      <c r="A38" s="11" t="s">
        <v>27</v>
      </c>
      <c r="B38" s="12"/>
      <c r="C38" s="13"/>
      <c r="D38" s="14"/>
      <c r="E38" s="15"/>
      <c r="F38" s="14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6"/>
      <c r="V38" s="16"/>
      <c r="W38" s="16"/>
      <c r="X38" s="15"/>
      <c r="Y38" s="14"/>
      <c r="Z38" s="15"/>
      <c r="AA38" s="17"/>
      <c r="AB38" s="15"/>
    </row>
    <row r="39" spans="1:28" ht="15" x14ac:dyDescent="0.25">
      <c r="A39" s="18" t="s">
        <v>28</v>
      </c>
      <c r="B39" s="19"/>
      <c r="C39" s="20"/>
      <c r="D39" s="21"/>
      <c r="E39" s="22"/>
      <c r="F39" s="21"/>
      <c r="G39" s="22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3"/>
      <c r="V39" s="23"/>
      <c r="W39" s="23"/>
      <c r="X39" s="22"/>
      <c r="Y39" s="21"/>
      <c r="Z39" s="22"/>
      <c r="AA39" s="24"/>
      <c r="AB39" s="22"/>
    </row>
    <row r="40" spans="1:28" ht="15" x14ac:dyDescent="0.25">
      <c r="A40" s="18" t="s">
        <v>29</v>
      </c>
      <c r="B40" s="19"/>
      <c r="C40" s="20"/>
      <c r="D40" s="21"/>
      <c r="E40" s="22"/>
      <c r="F40" s="21"/>
      <c r="G40" s="22"/>
      <c r="H40" s="21"/>
      <c r="I40" s="22"/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1"/>
      <c r="U40" s="23"/>
      <c r="V40" s="23"/>
      <c r="W40" s="23"/>
      <c r="X40" s="22"/>
      <c r="Y40" s="21"/>
      <c r="Z40" s="22"/>
      <c r="AA40" s="24"/>
      <c r="AB40" s="22"/>
    </row>
    <row r="41" spans="1:28" ht="15" x14ac:dyDescent="0.25">
      <c r="A41" s="18" t="s">
        <v>30</v>
      </c>
      <c r="B41" s="19"/>
      <c r="C41" s="20"/>
      <c r="D41" s="21"/>
      <c r="E41" s="22"/>
      <c r="F41" s="21"/>
      <c r="G41" s="22"/>
      <c r="H41" s="21"/>
      <c r="I41" s="22"/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1"/>
      <c r="U41" s="23"/>
      <c r="V41" s="23"/>
      <c r="W41" s="23"/>
      <c r="X41" s="22"/>
      <c r="Y41" s="21"/>
      <c r="Z41" s="22"/>
      <c r="AA41" s="24"/>
      <c r="AB41" s="22"/>
    </row>
    <row r="42" spans="1:28" ht="15" x14ac:dyDescent="0.25">
      <c r="A42" s="18" t="s">
        <v>31</v>
      </c>
      <c r="B42" s="19"/>
      <c r="C42" s="20"/>
      <c r="D42" s="21"/>
      <c r="E42" s="22"/>
      <c r="F42" s="21"/>
      <c r="G42" s="22"/>
      <c r="H42" s="21"/>
      <c r="I42" s="22"/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1"/>
      <c r="U42" s="23"/>
      <c r="V42" s="23"/>
      <c r="W42" s="23"/>
      <c r="X42" s="22"/>
      <c r="Y42" s="21"/>
      <c r="Z42" s="22"/>
      <c r="AA42" s="24"/>
      <c r="AB42" s="22"/>
    </row>
    <row r="43" spans="1:28" ht="15" x14ac:dyDescent="0.25">
      <c r="A43" s="18" t="s">
        <v>32</v>
      </c>
      <c r="B43" s="19"/>
      <c r="C43" s="20"/>
      <c r="D43" s="21"/>
      <c r="E43" s="22"/>
      <c r="F43" s="21"/>
      <c r="G43" s="22"/>
      <c r="H43" s="21"/>
      <c r="I43" s="22"/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1"/>
      <c r="U43" s="23"/>
      <c r="V43" s="23"/>
      <c r="W43" s="23"/>
      <c r="X43" s="22"/>
      <c r="Y43" s="21"/>
      <c r="Z43" s="22"/>
      <c r="AA43" s="24"/>
      <c r="AB43" s="22"/>
    </row>
    <row r="44" spans="1:28" ht="15" x14ac:dyDescent="0.25">
      <c r="A44" s="18" t="s">
        <v>33</v>
      </c>
      <c r="B44" s="19"/>
      <c r="C44" s="20"/>
      <c r="D44" s="21"/>
      <c r="E44" s="22"/>
      <c r="F44" s="21"/>
      <c r="G44" s="22"/>
      <c r="H44" s="21"/>
      <c r="I44" s="22"/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1"/>
      <c r="U44" s="23"/>
      <c r="V44" s="23"/>
      <c r="W44" s="23"/>
      <c r="X44" s="22"/>
      <c r="Y44" s="21"/>
      <c r="Z44" s="22"/>
      <c r="AA44" s="24"/>
      <c r="AB44" s="22"/>
    </row>
    <row r="45" spans="1:28" ht="15" x14ac:dyDescent="0.25">
      <c r="A45" s="18" t="s">
        <v>34</v>
      </c>
      <c r="B45" s="19"/>
      <c r="C45" s="20"/>
      <c r="D45" s="21"/>
      <c r="E45" s="22"/>
      <c r="F45" s="21"/>
      <c r="G45" s="22"/>
      <c r="H45" s="21"/>
      <c r="I45" s="22"/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1"/>
      <c r="U45" s="23"/>
      <c r="V45" s="23"/>
      <c r="W45" s="23"/>
      <c r="X45" s="22"/>
      <c r="Y45" s="21"/>
      <c r="Z45" s="22"/>
      <c r="AA45" s="24"/>
      <c r="AB45" s="22"/>
    </row>
    <row r="46" spans="1:28" ht="15" x14ac:dyDescent="0.25">
      <c r="A46" s="18" t="s">
        <v>35</v>
      </c>
      <c r="B46" s="19"/>
      <c r="C46" s="20"/>
      <c r="D46" s="21"/>
      <c r="E46" s="22"/>
      <c r="F46" s="21"/>
      <c r="G46" s="22"/>
      <c r="H46" s="21"/>
      <c r="I46" s="22"/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1"/>
      <c r="U46" s="23"/>
      <c r="V46" s="23"/>
      <c r="W46" s="23"/>
      <c r="X46" s="22"/>
      <c r="Y46" s="21"/>
      <c r="Z46" s="22"/>
      <c r="AA46" s="24"/>
      <c r="AB46" s="22"/>
    </row>
    <row r="47" spans="1:28" ht="15" x14ac:dyDescent="0.25">
      <c r="A47" s="18" t="s">
        <v>36</v>
      </c>
      <c r="B47" s="19"/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1"/>
      <c r="U47" s="23"/>
      <c r="V47" s="23"/>
      <c r="W47" s="23"/>
      <c r="X47" s="22"/>
      <c r="Y47" s="21"/>
      <c r="Z47" s="22"/>
      <c r="AA47" s="24"/>
      <c r="AB47" s="22"/>
    </row>
    <row r="48" spans="1:28" ht="15" thickBot="1" x14ac:dyDescent="0.25">
      <c r="A48" s="25"/>
      <c r="B48" s="26"/>
      <c r="C48" s="27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26"/>
      <c r="O48" s="28"/>
      <c r="P48" s="26"/>
      <c r="Q48" s="28"/>
      <c r="R48" s="26"/>
      <c r="S48" s="28"/>
      <c r="T48" s="26"/>
      <c r="U48" s="29"/>
      <c r="V48" s="29"/>
      <c r="W48" s="29"/>
      <c r="X48" s="28"/>
      <c r="Y48" s="26"/>
      <c r="Z48" s="28"/>
      <c r="AA48" s="30"/>
      <c r="AB48" s="28"/>
    </row>
    <row r="49" spans="1:28" ht="16.5" thickBot="1" x14ac:dyDescent="0.3">
      <c r="A49" s="31" t="s">
        <v>37</v>
      </c>
      <c r="B49" s="32">
        <f>SUM(B38:B47)</f>
        <v>0</v>
      </c>
      <c r="C49" s="32">
        <f t="shared" ref="C49:AB49" si="2">SUM(C38:C47)</f>
        <v>0</v>
      </c>
      <c r="D49" s="32">
        <f t="shared" si="2"/>
        <v>0</v>
      </c>
      <c r="E49" s="32">
        <f t="shared" si="2"/>
        <v>0</v>
      </c>
      <c r="F49" s="32">
        <f t="shared" si="2"/>
        <v>0</v>
      </c>
      <c r="G49" s="32">
        <f t="shared" si="2"/>
        <v>0</v>
      </c>
      <c r="H49" s="32">
        <f t="shared" si="2"/>
        <v>0</v>
      </c>
      <c r="I49" s="32">
        <f t="shared" si="2"/>
        <v>0</v>
      </c>
      <c r="J49" s="32">
        <f t="shared" si="2"/>
        <v>0</v>
      </c>
      <c r="K49" s="32">
        <f t="shared" si="2"/>
        <v>0</v>
      </c>
      <c r="L49" s="32">
        <f t="shared" si="2"/>
        <v>0</v>
      </c>
      <c r="M49" s="32">
        <f t="shared" si="2"/>
        <v>0</v>
      </c>
      <c r="N49" s="32">
        <f t="shared" si="2"/>
        <v>0</v>
      </c>
      <c r="O49" s="32">
        <f t="shared" si="2"/>
        <v>0</v>
      </c>
      <c r="P49" s="32">
        <f t="shared" si="2"/>
        <v>0</v>
      </c>
      <c r="Q49" s="32">
        <f t="shared" si="2"/>
        <v>0</v>
      </c>
      <c r="R49" s="32">
        <f t="shared" si="2"/>
        <v>0</v>
      </c>
      <c r="S49" s="32">
        <f t="shared" si="2"/>
        <v>0</v>
      </c>
      <c r="T49" s="32">
        <f t="shared" si="2"/>
        <v>0</v>
      </c>
      <c r="U49" s="32">
        <f t="shared" si="2"/>
        <v>0</v>
      </c>
      <c r="V49" s="32">
        <f t="shared" si="2"/>
        <v>0</v>
      </c>
      <c r="W49" s="32">
        <f t="shared" si="2"/>
        <v>0</v>
      </c>
      <c r="X49" s="32">
        <f t="shared" si="2"/>
        <v>0</v>
      </c>
      <c r="Y49" s="32">
        <f t="shared" si="2"/>
        <v>0</v>
      </c>
      <c r="Z49" s="32">
        <f t="shared" si="2"/>
        <v>0</v>
      </c>
      <c r="AA49" s="32">
        <f t="shared" si="2"/>
        <v>0</v>
      </c>
      <c r="AB49" s="32">
        <f t="shared" si="2"/>
        <v>0</v>
      </c>
    </row>
    <row r="50" spans="1:28" ht="21" thickBot="1" x14ac:dyDescent="0.35">
      <c r="G50" s="38" t="s">
        <v>40</v>
      </c>
      <c r="H50" s="39"/>
      <c r="I50" s="39"/>
      <c r="J50" s="39"/>
      <c r="K50" s="39"/>
      <c r="L50" s="40"/>
    </row>
    <row r="51" spans="1:28" ht="16.5" thickBot="1" x14ac:dyDescent="0.3">
      <c r="A51" s="1"/>
      <c r="D51" s="37" t="s">
        <v>1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4"/>
    </row>
    <row r="52" spans="1:28" ht="15.75" thickBot="1" x14ac:dyDescent="0.3">
      <c r="A52" s="3"/>
      <c r="B52" s="33" t="s">
        <v>2</v>
      </c>
      <c r="C52" s="34"/>
      <c r="D52" s="33" t="s">
        <v>3</v>
      </c>
      <c r="E52" s="34"/>
      <c r="F52" s="33" t="s">
        <v>4</v>
      </c>
      <c r="G52" s="34"/>
      <c r="H52" s="33" t="s">
        <v>5</v>
      </c>
      <c r="I52" s="34"/>
      <c r="J52" s="33" t="s">
        <v>6</v>
      </c>
      <c r="K52" s="34"/>
      <c r="L52" s="33" t="s">
        <v>7</v>
      </c>
      <c r="M52" s="34"/>
      <c r="N52" s="33" t="s">
        <v>8</v>
      </c>
      <c r="O52" s="34"/>
      <c r="P52" s="33" t="s">
        <v>9</v>
      </c>
      <c r="Q52" s="34"/>
      <c r="R52" s="33" t="s">
        <v>10</v>
      </c>
      <c r="S52" s="34"/>
      <c r="T52" s="33" t="s">
        <v>11</v>
      </c>
      <c r="U52" s="35"/>
      <c r="V52" s="35"/>
      <c r="W52" s="35"/>
      <c r="X52" s="34"/>
      <c r="Y52" s="33" t="s">
        <v>12</v>
      </c>
      <c r="Z52" s="34"/>
      <c r="AA52" s="36" t="s">
        <v>13</v>
      </c>
      <c r="AB52" s="34"/>
    </row>
    <row r="53" spans="1:28" ht="16.5" thickBot="1" x14ac:dyDescent="0.3">
      <c r="A53" s="4" t="s">
        <v>14</v>
      </c>
      <c r="B53" s="5" t="s">
        <v>15</v>
      </c>
      <c r="C53" s="6" t="s">
        <v>16</v>
      </c>
      <c r="D53" s="5" t="s">
        <v>17</v>
      </c>
      <c r="E53" s="7" t="s">
        <v>18</v>
      </c>
      <c r="F53" s="5" t="s">
        <v>17</v>
      </c>
      <c r="G53" s="7" t="s">
        <v>18</v>
      </c>
      <c r="H53" s="5" t="s">
        <v>17</v>
      </c>
      <c r="I53" s="7" t="s">
        <v>18</v>
      </c>
      <c r="J53" s="5" t="s">
        <v>17</v>
      </c>
      <c r="K53" s="7" t="s">
        <v>18</v>
      </c>
      <c r="L53" s="5" t="s">
        <v>17</v>
      </c>
      <c r="M53" s="7" t="s">
        <v>18</v>
      </c>
      <c r="N53" s="5" t="s">
        <v>17</v>
      </c>
      <c r="O53" s="7" t="s">
        <v>18</v>
      </c>
      <c r="P53" s="5" t="s">
        <v>17</v>
      </c>
      <c r="Q53" s="7" t="s">
        <v>18</v>
      </c>
      <c r="R53" s="8" t="s">
        <v>64</v>
      </c>
      <c r="S53" s="8" t="s">
        <v>58</v>
      </c>
      <c r="T53" s="10" t="s">
        <v>20</v>
      </c>
      <c r="U53" s="9" t="s">
        <v>51</v>
      </c>
      <c r="V53" s="9" t="s">
        <v>52</v>
      </c>
      <c r="W53" s="9" t="s">
        <v>53</v>
      </c>
      <c r="X53" s="9" t="s">
        <v>54</v>
      </c>
      <c r="Y53" s="5" t="s">
        <v>17</v>
      </c>
      <c r="Z53" s="7" t="s">
        <v>18</v>
      </c>
      <c r="AA53" s="5" t="s">
        <v>25</v>
      </c>
      <c r="AB53" s="7" t="s">
        <v>26</v>
      </c>
    </row>
    <row r="54" spans="1:28" ht="15" x14ac:dyDescent="0.25">
      <c r="A54" s="11" t="s">
        <v>27</v>
      </c>
      <c r="B54" s="12"/>
      <c r="C54" s="13"/>
      <c r="D54" s="14"/>
      <c r="E54" s="15"/>
      <c r="F54" s="14"/>
      <c r="G54" s="15"/>
      <c r="H54" s="14"/>
      <c r="I54" s="15"/>
      <c r="J54" s="14"/>
      <c r="K54" s="15"/>
      <c r="L54" s="14"/>
      <c r="M54" s="15"/>
      <c r="N54" s="14"/>
      <c r="O54" s="15"/>
      <c r="P54" s="14"/>
      <c r="Q54" s="15"/>
      <c r="R54" s="14"/>
      <c r="S54" s="15"/>
      <c r="T54" s="14"/>
      <c r="U54" s="16"/>
      <c r="V54" s="16"/>
      <c r="W54" s="16"/>
      <c r="X54" s="15"/>
      <c r="Y54" s="14"/>
      <c r="Z54" s="15"/>
      <c r="AA54" s="17"/>
      <c r="AB54" s="15"/>
    </row>
    <row r="55" spans="1:28" ht="15" x14ac:dyDescent="0.25">
      <c r="A55" s="18" t="s">
        <v>28</v>
      </c>
      <c r="B55" s="19"/>
      <c r="C55" s="20"/>
      <c r="D55" s="21"/>
      <c r="E55" s="22"/>
      <c r="F55" s="21"/>
      <c r="G55" s="22"/>
      <c r="H55" s="21"/>
      <c r="I55" s="22"/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1"/>
      <c r="U55" s="23"/>
      <c r="V55" s="23"/>
      <c r="W55" s="23"/>
      <c r="X55" s="22"/>
      <c r="Y55" s="21"/>
      <c r="Z55" s="22"/>
      <c r="AA55" s="24"/>
      <c r="AB55" s="22"/>
    </row>
    <row r="56" spans="1:28" ht="15" x14ac:dyDescent="0.25">
      <c r="A56" s="18" t="s">
        <v>29</v>
      </c>
      <c r="B56" s="19"/>
      <c r="C56" s="20"/>
      <c r="D56" s="21"/>
      <c r="E56" s="22"/>
      <c r="F56" s="21"/>
      <c r="G56" s="22"/>
      <c r="H56" s="21"/>
      <c r="I56" s="22"/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1"/>
      <c r="U56" s="23"/>
      <c r="V56" s="23"/>
      <c r="W56" s="23"/>
      <c r="X56" s="22"/>
      <c r="Y56" s="21"/>
      <c r="Z56" s="22"/>
      <c r="AA56" s="24"/>
      <c r="AB56" s="22"/>
    </row>
    <row r="57" spans="1:28" ht="15" x14ac:dyDescent="0.25">
      <c r="A57" s="18" t="s">
        <v>30</v>
      </c>
      <c r="B57" s="19"/>
      <c r="C57" s="20"/>
      <c r="D57" s="21"/>
      <c r="E57" s="22"/>
      <c r="F57" s="21"/>
      <c r="G57" s="22"/>
      <c r="H57" s="21"/>
      <c r="I57" s="22"/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1"/>
      <c r="U57" s="23"/>
      <c r="V57" s="23"/>
      <c r="W57" s="23"/>
      <c r="X57" s="22"/>
      <c r="Y57" s="21"/>
      <c r="Z57" s="22"/>
      <c r="AA57" s="24"/>
      <c r="AB57" s="22"/>
    </row>
    <row r="58" spans="1:28" ht="15" x14ac:dyDescent="0.25">
      <c r="A58" s="18" t="s">
        <v>31</v>
      </c>
      <c r="B58" s="19"/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1"/>
      <c r="U58" s="23"/>
      <c r="V58" s="23"/>
      <c r="W58" s="23"/>
      <c r="X58" s="22"/>
      <c r="Y58" s="21"/>
      <c r="Z58" s="22"/>
      <c r="AA58" s="24"/>
      <c r="AB58" s="22"/>
    </row>
    <row r="59" spans="1:28" ht="15" x14ac:dyDescent="0.25">
      <c r="A59" s="18" t="s">
        <v>32</v>
      </c>
      <c r="B59" s="19"/>
      <c r="C59" s="20"/>
      <c r="D59" s="21"/>
      <c r="E59" s="22"/>
      <c r="F59" s="21"/>
      <c r="G59" s="22"/>
      <c r="H59" s="21"/>
      <c r="I59" s="22"/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1"/>
      <c r="U59" s="23"/>
      <c r="V59" s="23"/>
      <c r="W59" s="23"/>
      <c r="X59" s="22"/>
      <c r="Y59" s="21"/>
      <c r="Z59" s="22"/>
      <c r="AA59" s="24"/>
      <c r="AB59" s="22"/>
    </row>
    <row r="60" spans="1:28" ht="15" x14ac:dyDescent="0.25">
      <c r="A60" s="18" t="s">
        <v>33</v>
      </c>
      <c r="B60" s="19"/>
      <c r="C60" s="20"/>
      <c r="D60" s="21"/>
      <c r="E60" s="22"/>
      <c r="F60" s="21"/>
      <c r="G60" s="22"/>
      <c r="H60" s="21"/>
      <c r="I60" s="22"/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1"/>
      <c r="U60" s="23"/>
      <c r="V60" s="23"/>
      <c r="W60" s="23"/>
      <c r="X60" s="22"/>
      <c r="Y60" s="21"/>
      <c r="Z60" s="22"/>
      <c r="AA60" s="24"/>
      <c r="AB60" s="22"/>
    </row>
    <row r="61" spans="1:28" ht="15" x14ac:dyDescent="0.25">
      <c r="A61" s="18" t="s">
        <v>34</v>
      </c>
      <c r="B61" s="19"/>
      <c r="C61" s="20"/>
      <c r="D61" s="21"/>
      <c r="E61" s="22"/>
      <c r="F61" s="21"/>
      <c r="G61" s="22"/>
      <c r="H61" s="21"/>
      <c r="I61" s="22"/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1"/>
      <c r="U61" s="23"/>
      <c r="V61" s="23"/>
      <c r="W61" s="23"/>
      <c r="X61" s="22"/>
      <c r="Y61" s="21"/>
      <c r="Z61" s="22"/>
      <c r="AA61" s="24"/>
      <c r="AB61" s="22"/>
    </row>
    <row r="62" spans="1:28" ht="15" x14ac:dyDescent="0.25">
      <c r="A62" s="18" t="s">
        <v>35</v>
      </c>
      <c r="B62" s="19"/>
      <c r="C62" s="20"/>
      <c r="D62" s="21"/>
      <c r="E62" s="22"/>
      <c r="F62" s="21"/>
      <c r="G62" s="22"/>
      <c r="H62" s="21"/>
      <c r="I62" s="22"/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1"/>
      <c r="U62" s="23"/>
      <c r="V62" s="23"/>
      <c r="W62" s="23"/>
      <c r="X62" s="22"/>
      <c r="Y62" s="21"/>
      <c r="Z62" s="22"/>
      <c r="AA62" s="24"/>
      <c r="AB62" s="22"/>
    </row>
    <row r="63" spans="1:28" ht="15" x14ac:dyDescent="0.25">
      <c r="A63" s="18" t="s">
        <v>36</v>
      </c>
      <c r="B63" s="19"/>
      <c r="C63" s="20"/>
      <c r="D63" s="21"/>
      <c r="E63" s="22"/>
      <c r="F63" s="21"/>
      <c r="G63" s="22"/>
      <c r="H63" s="21"/>
      <c r="I63" s="22"/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1"/>
      <c r="U63" s="23"/>
      <c r="V63" s="23"/>
      <c r="W63" s="23"/>
      <c r="X63" s="22"/>
      <c r="Y63" s="21"/>
      <c r="Z63" s="22"/>
      <c r="AA63" s="24"/>
      <c r="AB63" s="22"/>
    </row>
    <row r="64" spans="1:28" ht="15" thickBot="1" x14ac:dyDescent="0.25">
      <c r="A64" s="25"/>
      <c r="B64" s="26"/>
      <c r="C64" s="27"/>
      <c r="D64" s="26"/>
      <c r="E64" s="28"/>
      <c r="F64" s="26"/>
      <c r="G64" s="28"/>
      <c r="H64" s="26"/>
      <c r="I64" s="28"/>
      <c r="J64" s="26"/>
      <c r="K64" s="28"/>
      <c r="L64" s="26"/>
      <c r="M64" s="28"/>
      <c r="N64" s="26"/>
      <c r="O64" s="28"/>
      <c r="P64" s="26"/>
      <c r="Q64" s="28"/>
      <c r="R64" s="26"/>
      <c r="S64" s="28"/>
      <c r="T64" s="26"/>
      <c r="U64" s="29"/>
      <c r="V64" s="29"/>
      <c r="W64" s="29"/>
      <c r="X64" s="28"/>
      <c r="Y64" s="26"/>
      <c r="Z64" s="28"/>
      <c r="AA64" s="30"/>
      <c r="AB64" s="28"/>
    </row>
    <row r="65" spans="1:28" ht="16.5" thickBot="1" x14ac:dyDescent="0.3">
      <c r="A65" s="31" t="s">
        <v>37</v>
      </c>
      <c r="B65" s="32">
        <f>SUM(B54:B63)</f>
        <v>0</v>
      </c>
      <c r="C65" s="32">
        <f t="shared" ref="C65:AB65" si="3">SUM(C54:C63)</f>
        <v>0</v>
      </c>
      <c r="D65" s="32">
        <f t="shared" si="3"/>
        <v>0</v>
      </c>
      <c r="E65" s="32">
        <f t="shared" si="3"/>
        <v>0</v>
      </c>
      <c r="F65" s="32">
        <f t="shared" si="3"/>
        <v>0</v>
      </c>
      <c r="G65" s="32">
        <f t="shared" si="3"/>
        <v>0</v>
      </c>
      <c r="H65" s="32">
        <f t="shared" si="3"/>
        <v>0</v>
      </c>
      <c r="I65" s="32">
        <f t="shared" si="3"/>
        <v>0</v>
      </c>
      <c r="J65" s="32">
        <f t="shared" si="3"/>
        <v>0</v>
      </c>
      <c r="K65" s="32">
        <f t="shared" si="3"/>
        <v>0</v>
      </c>
      <c r="L65" s="32">
        <f t="shared" si="3"/>
        <v>0</v>
      </c>
      <c r="M65" s="32">
        <f t="shared" si="3"/>
        <v>0</v>
      </c>
      <c r="N65" s="32">
        <f t="shared" si="3"/>
        <v>0</v>
      </c>
      <c r="O65" s="32">
        <f t="shared" si="3"/>
        <v>0</v>
      </c>
      <c r="P65" s="32">
        <f t="shared" si="3"/>
        <v>0</v>
      </c>
      <c r="Q65" s="32">
        <f t="shared" si="3"/>
        <v>0</v>
      </c>
      <c r="R65" s="32">
        <f t="shared" si="3"/>
        <v>0</v>
      </c>
      <c r="S65" s="32">
        <f t="shared" si="3"/>
        <v>0</v>
      </c>
      <c r="T65" s="32">
        <f t="shared" si="3"/>
        <v>0</v>
      </c>
      <c r="U65" s="32">
        <f t="shared" si="3"/>
        <v>0</v>
      </c>
      <c r="V65" s="32">
        <f t="shared" si="3"/>
        <v>0</v>
      </c>
      <c r="W65" s="32">
        <f t="shared" si="3"/>
        <v>0</v>
      </c>
      <c r="X65" s="32">
        <f t="shared" si="3"/>
        <v>0</v>
      </c>
      <c r="Y65" s="32">
        <f t="shared" si="3"/>
        <v>0</v>
      </c>
      <c r="Z65" s="32">
        <f t="shared" si="3"/>
        <v>0</v>
      </c>
      <c r="AA65" s="32">
        <f t="shared" si="3"/>
        <v>0</v>
      </c>
      <c r="AB65" s="32">
        <f t="shared" si="3"/>
        <v>0</v>
      </c>
    </row>
    <row r="66" spans="1:28" ht="21" thickBot="1" x14ac:dyDescent="0.35">
      <c r="G66" s="38" t="s">
        <v>41</v>
      </c>
      <c r="H66" s="39"/>
      <c r="I66" s="39"/>
      <c r="J66" s="39"/>
      <c r="K66" s="39"/>
      <c r="L66" s="40"/>
    </row>
    <row r="67" spans="1:28" ht="16.5" thickBot="1" x14ac:dyDescent="0.3">
      <c r="A67" s="1"/>
      <c r="D67" s="37" t="s">
        <v>1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4"/>
    </row>
    <row r="68" spans="1:28" ht="15.75" thickBot="1" x14ac:dyDescent="0.3">
      <c r="A68" s="3"/>
      <c r="B68" s="33" t="s">
        <v>2</v>
      </c>
      <c r="C68" s="34"/>
      <c r="D68" s="33" t="s">
        <v>3</v>
      </c>
      <c r="E68" s="34"/>
      <c r="F68" s="33" t="s">
        <v>4</v>
      </c>
      <c r="G68" s="34"/>
      <c r="H68" s="33" t="s">
        <v>5</v>
      </c>
      <c r="I68" s="34"/>
      <c r="J68" s="33" t="s">
        <v>6</v>
      </c>
      <c r="K68" s="34"/>
      <c r="L68" s="33" t="s">
        <v>7</v>
      </c>
      <c r="M68" s="34"/>
      <c r="N68" s="33" t="s">
        <v>8</v>
      </c>
      <c r="O68" s="34"/>
      <c r="P68" s="33" t="s">
        <v>9</v>
      </c>
      <c r="Q68" s="34"/>
      <c r="R68" s="33" t="s">
        <v>10</v>
      </c>
      <c r="S68" s="34"/>
      <c r="T68" s="33" t="s">
        <v>11</v>
      </c>
      <c r="U68" s="35"/>
      <c r="V68" s="35"/>
      <c r="W68" s="35"/>
      <c r="X68" s="34"/>
      <c r="Y68" s="33" t="s">
        <v>12</v>
      </c>
      <c r="Z68" s="34"/>
      <c r="AA68" s="36" t="s">
        <v>13</v>
      </c>
      <c r="AB68" s="34"/>
    </row>
    <row r="69" spans="1:28" ht="16.5" thickBot="1" x14ac:dyDescent="0.3">
      <c r="A69" s="4" t="s">
        <v>14</v>
      </c>
      <c r="B69" s="5" t="s">
        <v>15</v>
      </c>
      <c r="C69" s="6" t="s">
        <v>16</v>
      </c>
      <c r="D69" s="5" t="s">
        <v>17</v>
      </c>
      <c r="E69" s="7" t="s">
        <v>18</v>
      </c>
      <c r="F69" s="5" t="s">
        <v>17</v>
      </c>
      <c r="G69" s="7" t="s">
        <v>18</v>
      </c>
      <c r="H69" s="5" t="s">
        <v>17</v>
      </c>
      <c r="I69" s="7" t="s">
        <v>18</v>
      </c>
      <c r="J69" s="5" t="s">
        <v>17</v>
      </c>
      <c r="K69" s="7" t="s">
        <v>18</v>
      </c>
      <c r="L69" s="5" t="s">
        <v>17</v>
      </c>
      <c r="M69" s="7" t="s">
        <v>18</v>
      </c>
      <c r="N69" s="5" t="s">
        <v>17</v>
      </c>
      <c r="O69" s="7" t="s">
        <v>18</v>
      </c>
      <c r="P69" s="5" t="s">
        <v>17</v>
      </c>
      <c r="Q69" s="7" t="s">
        <v>18</v>
      </c>
      <c r="R69" s="8" t="s">
        <v>59</v>
      </c>
      <c r="S69" s="9" t="s">
        <v>58</v>
      </c>
      <c r="T69" s="10" t="s">
        <v>20</v>
      </c>
      <c r="U69" s="9" t="s">
        <v>51</v>
      </c>
      <c r="V69" s="9" t="s">
        <v>52</v>
      </c>
      <c r="W69" s="9" t="s">
        <v>53</v>
      </c>
      <c r="X69" s="9" t="s">
        <v>61</v>
      </c>
      <c r="Y69" s="5" t="s">
        <v>17</v>
      </c>
      <c r="Z69" s="7" t="s">
        <v>18</v>
      </c>
      <c r="AA69" s="5" t="s">
        <v>25</v>
      </c>
      <c r="AB69" s="7" t="s">
        <v>26</v>
      </c>
    </row>
    <row r="70" spans="1:28" ht="15" x14ac:dyDescent="0.25">
      <c r="A70" s="11" t="s">
        <v>27</v>
      </c>
      <c r="B70" s="12"/>
      <c r="C70" s="13"/>
      <c r="D70" s="14"/>
      <c r="E70" s="15"/>
      <c r="F70" s="14"/>
      <c r="G70" s="15"/>
      <c r="H70" s="14"/>
      <c r="I70" s="15"/>
      <c r="J70" s="14"/>
      <c r="K70" s="15"/>
      <c r="L70" s="14"/>
      <c r="M70" s="15"/>
      <c r="N70" s="14"/>
      <c r="O70" s="15"/>
      <c r="P70" s="14"/>
      <c r="Q70" s="15"/>
      <c r="R70" s="14"/>
      <c r="S70" s="15"/>
      <c r="T70" s="14"/>
      <c r="U70" s="16"/>
      <c r="V70" s="16"/>
      <c r="W70" s="16"/>
      <c r="X70" s="15"/>
      <c r="Y70" s="14"/>
      <c r="Z70" s="15"/>
      <c r="AA70" s="17"/>
      <c r="AB70" s="15"/>
    </row>
    <row r="71" spans="1:28" ht="15" x14ac:dyDescent="0.25">
      <c r="A71" s="18" t="s">
        <v>28</v>
      </c>
      <c r="B71" s="19"/>
      <c r="C71" s="20"/>
      <c r="D71" s="21"/>
      <c r="E71" s="22"/>
      <c r="F71" s="21"/>
      <c r="G71" s="22"/>
      <c r="H71" s="21"/>
      <c r="I71" s="22"/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1"/>
      <c r="U71" s="23"/>
      <c r="V71" s="23"/>
      <c r="W71" s="23"/>
      <c r="X71" s="22"/>
      <c r="Y71" s="21"/>
      <c r="Z71" s="22"/>
      <c r="AA71" s="24"/>
      <c r="AB71" s="22"/>
    </row>
    <row r="72" spans="1:28" ht="15" x14ac:dyDescent="0.25">
      <c r="A72" s="18" t="s">
        <v>29</v>
      </c>
      <c r="B72" s="19"/>
      <c r="C72" s="20"/>
      <c r="D72" s="21"/>
      <c r="E72" s="22"/>
      <c r="F72" s="21"/>
      <c r="G72" s="22"/>
      <c r="H72" s="21"/>
      <c r="I72" s="22"/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1"/>
      <c r="U72" s="23"/>
      <c r="V72" s="23"/>
      <c r="W72" s="23"/>
      <c r="X72" s="22"/>
      <c r="Y72" s="21"/>
      <c r="Z72" s="22"/>
      <c r="AA72" s="24"/>
      <c r="AB72" s="22"/>
    </row>
    <row r="73" spans="1:28" ht="15" x14ac:dyDescent="0.25">
      <c r="A73" s="18" t="s">
        <v>30</v>
      </c>
      <c r="B73" s="19"/>
      <c r="C73" s="20"/>
      <c r="D73" s="21"/>
      <c r="E73" s="22"/>
      <c r="F73" s="21"/>
      <c r="G73" s="22"/>
      <c r="H73" s="21"/>
      <c r="I73" s="22"/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1"/>
      <c r="U73" s="23"/>
      <c r="V73" s="23"/>
      <c r="W73" s="23"/>
      <c r="X73" s="22"/>
      <c r="Y73" s="21"/>
      <c r="Z73" s="22"/>
      <c r="AA73" s="24"/>
      <c r="AB73" s="22"/>
    </row>
    <row r="74" spans="1:28" ht="15" x14ac:dyDescent="0.25">
      <c r="A74" s="18" t="s">
        <v>31</v>
      </c>
      <c r="B74" s="19"/>
      <c r="C74" s="20"/>
      <c r="D74" s="21"/>
      <c r="E74" s="22"/>
      <c r="F74" s="21"/>
      <c r="G74" s="22"/>
      <c r="H74" s="21"/>
      <c r="I74" s="22"/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1"/>
      <c r="U74" s="23"/>
      <c r="V74" s="23"/>
      <c r="W74" s="23"/>
      <c r="X74" s="22"/>
      <c r="Y74" s="21"/>
      <c r="Z74" s="22"/>
      <c r="AA74" s="24"/>
      <c r="AB74" s="22"/>
    </row>
    <row r="75" spans="1:28" ht="15" x14ac:dyDescent="0.25">
      <c r="A75" s="18" t="s">
        <v>32</v>
      </c>
      <c r="B75" s="19"/>
      <c r="C75" s="20"/>
      <c r="D75" s="21"/>
      <c r="E75" s="22"/>
      <c r="F75" s="21"/>
      <c r="G75" s="22"/>
      <c r="H75" s="21"/>
      <c r="I75" s="22"/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1"/>
      <c r="U75" s="23"/>
      <c r="V75" s="23"/>
      <c r="W75" s="23"/>
      <c r="X75" s="22"/>
      <c r="Y75" s="21"/>
      <c r="Z75" s="22"/>
      <c r="AA75" s="24"/>
      <c r="AB75" s="22"/>
    </row>
    <row r="76" spans="1:28" ht="15" x14ac:dyDescent="0.25">
      <c r="A76" s="18" t="s">
        <v>33</v>
      </c>
      <c r="B76" s="19"/>
      <c r="C76" s="20"/>
      <c r="D76" s="21"/>
      <c r="E76" s="22"/>
      <c r="F76" s="21"/>
      <c r="G76" s="22"/>
      <c r="H76" s="21"/>
      <c r="I76" s="22"/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1"/>
      <c r="U76" s="23"/>
      <c r="V76" s="23"/>
      <c r="W76" s="23"/>
      <c r="X76" s="22"/>
      <c r="Y76" s="21"/>
      <c r="Z76" s="22"/>
      <c r="AA76" s="24"/>
      <c r="AB76" s="22"/>
    </row>
    <row r="77" spans="1:28" ht="15" x14ac:dyDescent="0.25">
      <c r="A77" s="18" t="s">
        <v>34</v>
      </c>
      <c r="B77" s="19"/>
      <c r="C77" s="20"/>
      <c r="D77" s="21"/>
      <c r="E77" s="22"/>
      <c r="F77" s="21"/>
      <c r="G77" s="22"/>
      <c r="H77" s="21"/>
      <c r="I77" s="22"/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1"/>
      <c r="U77" s="23"/>
      <c r="V77" s="23"/>
      <c r="W77" s="23"/>
      <c r="X77" s="22"/>
      <c r="Y77" s="21"/>
      <c r="Z77" s="22"/>
      <c r="AA77" s="24"/>
      <c r="AB77" s="22"/>
    </row>
    <row r="78" spans="1:28" ht="15" x14ac:dyDescent="0.25">
      <c r="A78" s="18" t="s">
        <v>35</v>
      </c>
      <c r="B78" s="19"/>
      <c r="C78" s="20"/>
      <c r="D78" s="21"/>
      <c r="E78" s="22"/>
      <c r="F78" s="21"/>
      <c r="G78" s="22"/>
      <c r="H78" s="21"/>
      <c r="I78" s="22"/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1"/>
      <c r="U78" s="23"/>
      <c r="V78" s="23"/>
      <c r="W78" s="23"/>
      <c r="X78" s="22"/>
      <c r="Y78" s="21"/>
      <c r="Z78" s="22"/>
      <c r="AA78" s="24"/>
      <c r="AB78" s="22"/>
    </row>
    <row r="79" spans="1:28" ht="15" x14ac:dyDescent="0.25">
      <c r="A79" s="18" t="s">
        <v>36</v>
      </c>
      <c r="B79" s="19"/>
      <c r="C79" s="20"/>
      <c r="D79" s="21"/>
      <c r="E79" s="22"/>
      <c r="F79" s="21"/>
      <c r="G79" s="22"/>
      <c r="H79" s="21"/>
      <c r="I79" s="22"/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1"/>
      <c r="U79" s="23"/>
      <c r="V79" s="23"/>
      <c r="W79" s="23"/>
      <c r="X79" s="22"/>
      <c r="Y79" s="21"/>
      <c r="Z79" s="22"/>
      <c r="AA79" s="24"/>
      <c r="AB79" s="22"/>
    </row>
    <row r="80" spans="1:28" ht="15" thickBot="1" x14ac:dyDescent="0.25">
      <c r="A80" s="25"/>
      <c r="B80" s="26"/>
      <c r="C80" s="27"/>
      <c r="D80" s="26"/>
      <c r="E80" s="28"/>
      <c r="F80" s="26"/>
      <c r="G80" s="28"/>
      <c r="H80" s="26"/>
      <c r="I80" s="28"/>
      <c r="J80" s="26"/>
      <c r="K80" s="28"/>
      <c r="L80" s="26"/>
      <c r="M80" s="28"/>
      <c r="N80" s="26"/>
      <c r="O80" s="28"/>
      <c r="P80" s="26"/>
      <c r="Q80" s="28"/>
      <c r="R80" s="26"/>
      <c r="S80" s="28"/>
      <c r="T80" s="26"/>
      <c r="U80" s="29"/>
      <c r="V80" s="29"/>
      <c r="W80" s="29"/>
      <c r="X80" s="28"/>
      <c r="Y80" s="26"/>
      <c r="Z80" s="28"/>
      <c r="AA80" s="30"/>
      <c r="AB80" s="28"/>
    </row>
    <row r="81" spans="1:28" ht="16.5" thickBot="1" x14ac:dyDescent="0.3">
      <c r="A81" s="31" t="s">
        <v>37</v>
      </c>
      <c r="B81" s="32">
        <f>SUM(B70:B79)</f>
        <v>0</v>
      </c>
      <c r="C81" s="32">
        <f t="shared" ref="C81:AB81" si="4">SUM(C70:C79)</f>
        <v>0</v>
      </c>
      <c r="D81" s="32">
        <f t="shared" si="4"/>
        <v>0</v>
      </c>
      <c r="E81" s="32">
        <f t="shared" si="4"/>
        <v>0</v>
      </c>
      <c r="F81" s="32">
        <f t="shared" si="4"/>
        <v>0</v>
      </c>
      <c r="G81" s="32">
        <f t="shared" si="4"/>
        <v>0</v>
      </c>
      <c r="H81" s="32">
        <f t="shared" si="4"/>
        <v>0</v>
      </c>
      <c r="I81" s="32">
        <f t="shared" si="4"/>
        <v>0</v>
      </c>
      <c r="J81" s="32">
        <f t="shared" si="4"/>
        <v>0</v>
      </c>
      <c r="K81" s="32">
        <f t="shared" si="4"/>
        <v>0</v>
      </c>
      <c r="L81" s="32">
        <f t="shared" si="4"/>
        <v>0</v>
      </c>
      <c r="M81" s="32">
        <f t="shared" si="4"/>
        <v>0</v>
      </c>
      <c r="N81" s="32">
        <f t="shared" si="4"/>
        <v>0</v>
      </c>
      <c r="O81" s="32">
        <f t="shared" si="4"/>
        <v>0</v>
      </c>
      <c r="P81" s="32">
        <f t="shared" si="4"/>
        <v>0</v>
      </c>
      <c r="Q81" s="32">
        <f t="shared" si="4"/>
        <v>0</v>
      </c>
      <c r="R81" s="32">
        <f t="shared" si="4"/>
        <v>0</v>
      </c>
      <c r="S81" s="32">
        <f t="shared" si="4"/>
        <v>0</v>
      </c>
      <c r="T81" s="32">
        <f t="shared" si="4"/>
        <v>0</v>
      </c>
      <c r="U81" s="32">
        <f t="shared" si="4"/>
        <v>0</v>
      </c>
      <c r="V81" s="32">
        <f t="shared" si="4"/>
        <v>0</v>
      </c>
      <c r="W81" s="32">
        <f t="shared" si="4"/>
        <v>0</v>
      </c>
      <c r="X81" s="32">
        <f t="shared" si="4"/>
        <v>0</v>
      </c>
      <c r="Y81" s="32">
        <f t="shared" si="4"/>
        <v>0</v>
      </c>
      <c r="Z81" s="32">
        <f t="shared" si="4"/>
        <v>0</v>
      </c>
      <c r="AA81" s="32">
        <f t="shared" si="4"/>
        <v>0</v>
      </c>
      <c r="AB81" s="32">
        <f t="shared" si="4"/>
        <v>0</v>
      </c>
    </row>
    <row r="82" spans="1:28" ht="21" thickBot="1" x14ac:dyDescent="0.35">
      <c r="G82" s="38" t="s">
        <v>42</v>
      </c>
      <c r="H82" s="39"/>
      <c r="I82" s="39"/>
      <c r="J82" s="39"/>
      <c r="K82" s="39"/>
      <c r="L82" s="40"/>
    </row>
    <row r="83" spans="1:28" ht="16.5" thickBot="1" x14ac:dyDescent="0.3">
      <c r="A83" s="1"/>
      <c r="D83" s="37" t="s">
        <v>1</v>
      </c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4"/>
    </row>
    <row r="84" spans="1:28" ht="15.75" thickBot="1" x14ac:dyDescent="0.3">
      <c r="A84" s="3"/>
      <c r="B84" s="33" t="s">
        <v>2</v>
      </c>
      <c r="C84" s="34"/>
      <c r="D84" s="33" t="s">
        <v>3</v>
      </c>
      <c r="E84" s="34"/>
      <c r="F84" s="33" t="s">
        <v>4</v>
      </c>
      <c r="G84" s="34"/>
      <c r="H84" s="33" t="s">
        <v>5</v>
      </c>
      <c r="I84" s="34"/>
      <c r="J84" s="33" t="s">
        <v>6</v>
      </c>
      <c r="K84" s="34"/>
      <c r="L84" s="33" t="s">
        <v>7</v>
      </c>
      <c r="M84" s="34"/>
      <c r="N84" s="33" t="s">
        <v>8</v>
      </c>
      <c r="O84" s="34"/>
      <c r="P84" s="33" t="s">
        <v>9</v>
      </c>
      <c r="Q84" s="34"/>
      <c r="R84" s="33" t="s">
        <v>10</v>
      </c>
      <c r="S84" s="34"/>
      <c r="T84" s="33" t="s">
        <v>11</v>
      </c>
      <c r="U84" s="35"/>
      <c r="V84" s="35"/>
      <c r="W84" s="35"/>
      <c r="X84" s="34"/>
      <c r="Y84" s="33" t="s">
        <v>12</v>
      </c>
      <c r="Z84" s="34"/>
      <c r="AA84" s="36" t="s">
        <v>13</v>
      </c>
      <c r="AB84" s="34"/>
    </row>
    <row r="85" spans="1:28" ht="16.5" thickBot="1" x14ac:dyDescent="0.3">
      <c r="A85" s="4" t="s">
        <v>14</v>
      </c>
      <c r="B85" s="5" t="s">
        <v>15</v>
      </c>
      <c r="C85" s="6" t="s">
        <v>16</v>
      </c>
      <c r="D85" s="5" t="s">
        <v>17</v>
      </c>
      <c r="E85" s="7" t="s">
        <v>18</v>
      </c>
      <c r="F85" s="5" t="s">
        <v>17</v>
      </c>
      <c r="G85" s="7" t="s">
        <v>18</v>
      </c>
      <c r="H85" s="5" t="s">
        <v>17</v>
      </c>
      <c r="I85" s="7" t="s">
        <v>18</v>
      </c>
      <c r="J85" s="5" t="s">
        <v>17</v>
      </c>
      <c r="K85" s="7" t="s">
        <v>18</v>
      </c>
      <c r="L85" s="5" t="s">
        <v>17</v>
      </c>
      <c r="M85" s="7" t="s">
        <v>18</v>
      </c>
      <c r="N85" s="5" t="s">
        <v>17</v>
      </c>
      <c r="O85" s="7" t="s">
        <v>18</v>
      </c>
      <c r="P85" s="5" t="s">
        <v>17</v>
      </c>
      <c r="Q85" s="7" t="s">
        <v>18</v>
      </c>
      <c r="R85" s="8" t="s">
        <v>63</v>
      </c>
      <c r="S85" s="9" t="s">
        <v>62</v>
      </c>
      <c r="T85" s="10" t="s">
        <v>20</v>
      </c>
      <c r="U85" s="9" t="s">
        <v>51</v>
      </c>
      <c r="V85" s="9" t="s">
        <v>52</v>
      </c>
      <c r="W85" s="9" t="s">
        <v>53</v>
      </c>
      <c r="X85" s="9" t="s">
        <v>61</v>
      </c>
      <c r="Y85" s="5" t="s">
        <v>17</v>
      </c>
      <c r="Z85" s="7" t="s">
        <v>18</v>
      </c>
      <c r="AA85" s="5" t="s">
        <v>25</v>
      </c>
      <c r="AB85" s="7" t="s">
        <v>26</v>
      </c>
    </row>
    <row r="86" spans="1:28" ht="15" x14ac:dyDescent="0.25">
      <c r="A86" s="11" t="s">
        <v>27</v>
      </c>
      <c r="B86" s="12"/>
      <c r="C86" s="13"/>
      <c r="D86" s="14"/>
      <c r="E86" s="15"/>
      <c r="F86" s="14"/>
      <c r="G86" s="15"/>
      <c r="H86" s="14"/>
      <c r="I86" s="15"/>
      <c r="J86" s="14"/>
      <c r="K86" s="15"/>
      <c r="L86" s="14"/>
      <c r="M86" s="15"/>
      <c r="N86" s="14"/>
      <c r="O86" s="15"/>
      <c r="P86" s="14"/>
      <c r="Q86" s="15"/>
      <c r="R86" s="14"/>
      <c r="S86" s="15"/>
      <c r="T86" s="14"/>
      <c r="U86" s="16"/>
      <c r="V86" s="16"/>
      <c r="W86" s="16"/>
      <c r="X86" s="15"/>
      <c r="Y86" s="14"/>
      <c r="Z86" s="15"/>
      <c r="AA86" s="17"/>
      <c r="AB86" s="15"/>
    </row>
    <row r="87" spans="1:28" ht="15" x14ac:dyDescent="0.25">
      <c r="A87" s="18" t="s">
        <v>28</v>
      </c>
      <c r="B87" s="19"/>
      <c r="C87" s="20"/>
      <c r="D87" s="21"/>
      <c r="E87" s="22"/>
      <c r="F87" s="21"/>
      <c r="G87" s="22"/>
      <c r="H87" s="21"/>
      <c r="I87" s="22"/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1"/>
      <c r="U87" s="23"/>
      <c r="V87" s="23"/>
      <c r="W87" s="23"/>
      <c r="X87" s="22"/>
      <c r="Y87" s="21"/>
      <c r="Z87" s="22"/>
      <c r="AA87" s="24"/>
      <c r="AB87" s="22"/>
    </row>
    <row r="88" spans="1:28" ht="15" x14ac:dyDescent="0.25">
      <c r="A88" s="18" t="s">
        <v>29</v>
      </c>
      <c r="B88" s="19"/>
      <c r="C88" s="20"/>
      <c r="D88" s="21"/>
      <c r="E88" s="22"/>
      <c r="F88" s="21"/>
      <c r="G88" s="22"/>
      <c r="H88" s="21"/>
      <c r="I88" s="22"/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1"/>
      <c r="U88" s="23"/>
      <c r="V88" s="23"/>
      <c r="W88" s="23"/>
      <c r="X88" s="22"/>
      <c r="Y88" s="21"/>
      <c r="Z88" s="22"/>
      <c r="AA88" s="24"/>
      <c r="AB88" s="22"/>
    </row>
    <row r="89" spans="1:28" ht="15" x14ac:dyDescent="0.25">
      <c r="A89" s="18" t="s">
        <v>30</v>
      </c>
      <c r="B89" s="19"/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1"/>
      <c r="U89" s="23"/>
      <c r="V89" s="23"/>
      <c r="W89" s="23"/>
      <c r="X89" s="22"/>
      <c r="Y89" s="21"/>
      <c r="Z89" s="22"/>
      <c r="AA89" s="24"/>
      <c r="AB89" s="22"/>
    </row>
    <row r="90" spans="1:28" ht="15" x14ac:dyDescent="0.25">
      <c r="A90" s="18" t="s">
        <v>31</v>
      </c>
      <c r="B90" s="19"/>
      <c r="C90" s="20"/>
      <c r="D90" s="21"/>
      <c r="E90" s="22"/>
      <c r="F90" s="21"/>
      <c r="G90" s="22"/>
      <c r="H90" s="21"/>
      <c r="I90" s="22"/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1"/>
      <c r="U90" s="23"/>
      <c r="V90" s="23"/>
      <c r="W90" s="23"/>
      <c r="X90" s="22"/>
      <c r="Y90" s="21"/>
      <c r="Z90" s="22"/>
      <c r="AA90" s="24"/>
      <c r="AB90" s="22"/>
    </row>
    <row r="91" spans="1:28" ht="15" x14ac:dyDescent="0.25">
      <c r="A91" s="18" t="s">
        <v>32</v>
      </c>
      <c r="B91" s="19"/>
      <c r="C91" s="20"/>
      <c r="D91" s="21"/>
      <c r="E91" s="22"/>
      <c r="F91" s="21"/>
      <c r="G91" s="22"/>
      <c r="H91" s="21"/>
      <c r="I91" s="22"/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1"/>
      <c r="U91" s="23"/>
      <c r="V91" s="23"/>
      <c r="W91" s="23"/>
      <c r="X91" s="22"/>
      <c r="Y91" s="21"/>
      <c r="Z91" s="22"/>
      <c r="AA91" s="24"/>
      <c r="AB91" s="22"/>
    </row>
    <row r="92" spans="1:28" ht="15" x14ac:dyDescent="0.25">
      <c r="A92" s="18" t="s">
        <v>33</v>
      </c>
      <c r="B92" s="19"/>
      <c r="C92" s="20"/>
      <c r="D92" s="21"/>
      <c r="E92" s="22"/>
      <c r="F92" s="21"/>
      <c r="G92" s="22"/>
      <c r="H92" s="21"/>
      <c r="I92" s="22"/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1"/>
      <c r="U92" s="23"/>
      <c r="V92" s="23"/>
      <c r="W92" s="23"/>
      <c r="X92" s="22"/>
      <c r="Y92" s="21"/>
      <c r="Z92" s="22"/>
      <c r="AA92" s="24"/>
      <c r="AB92" s="22"/>
    </row>
    <row r="93" spans="1:28" ht="15" x14ac:dyDescent="0.25">
      <c r="A93" s="18" t="s">
        <v>34</v>
      </c>
      <c r="B93" s="19"/>
      <c r="C93" s="20"/>
      <c r="D93" s="21"/>
      <c r="E93" s="22"/>
      <c r="F93" s="21"/>
      <c r="G93" s="22"/>
      <c r="H93" s="21"/>
      <c r="I93" s="22"/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1"/>
      <c r="U93" s="23"/>
      <c r="V93" s="23"/>
      <c r="W93" s="23"/>
      <c r="X93" s="22"/>
      <c r="Y93" s="21"/>
      <c r="Z93" s="22"/>
      <c r="AA93" s="24"/>
      <c r="AB93" s="22"/>
    </row>
    <row r="94" spans="1:28" ht="15" x14ac:dyDescent="0.25">
      <c r="A94" s="18" t="s">
        <v>35</v>
      </c>
      <c r="B94" s="19"/>
      <c r="C94" s="20"/>
      <c r="D94" s="21"/>
      <c r="E94" s="22"/>
      <c r="F94" s="21"/>
      <c r="G94" s="22"/>
      <c r="H94" s="21"/>
      <c r="I94" s="22"/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1"/>
      <c r="U94" s="23"/>
      <c r="V94" s="23"/>
      <c r="W94" s="23"/>
      <c r="X94" s="22"/>
      <c r="Y94" s="21"/>
      <c r="Z94" s="22"/>
      <c r="AA94" s="24"/>
      <c r="AB94" s="22"/>
    </row>
    <row r="95" spans="1:28" ht="15" x14ac:dyDescent="0.25">
      <c r="A95" s="18" t="s">
        <v>36</v>
      </c>
      <c r="B95" s="19"/>
      <c r="C95" s="20"/>
      <c r="D95" s="21"/>
      <c r="E95" s="22"/>
      <c r="F95" s="21"/>
      <c r="G95" s="22"/>
      <c r="H95" s="21"/>
      <c r="I95" s="22"/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1"/>
      <c r="U95" s="23"/>
      <c r="V95" s="23"/>
      <c r="W95" s="23"/>
      <c r="X95" s="22"/>
      <c r="Y95" s="21"/>
      <c r="Z95" s="22"/>
      <c r="AA95" s="24"/>
      <c r="AB95" s="22"/>
    </row>
    <row r="96" spans="1:28" ht="15" thickBot="1" x14ac:dyDescent="0.25">
      <c r="A96" s="25"/>
      <c r="B96" s="26"/>
      <c r="C96" s="27"/>
      <c r="D96" s="26"/>
      <c r="E96" s="28"/>
      <c r="F96" s="26"/>
      <c r="G96" s="28"/>
      <c r="H96" s="26"/>
      <c r="I96" s="28"/>
      <c r="J96" s="26"/>
      <c r="K96" s="28"/>
      <c r="L96" s="26"/>
      <c r="M96" s="28"/>
      <c r="N96" s="26"/>
      <c r="O96" s="28"/>
      <c r="P96" s="26"/>
      <c r="Q96" s="28"/>
      <c r="R96" s="26"/>
      <c r="S96" s="28"/>
      <c r="T96" s="26"/>
      <c r="U96" s="29"/>
      <c r="V96" s="29"/>
      <c r="W96" s="29"/>
      <c r="X96" s="28"/>
      <c r="Y96" s="26"/>
      <c r="Z96" s="28"/>
      <c r="AA96" s="30"/>
      <c r="AB96" s="28"/>
    </row>
    <row r="97" spans="1:28" ht="16.5" thickBot="1" x14ac:dyDescent="0.3">
      <c r="A97" s="31" t="s">
        <v>37</v>
      </c>
      <c r="B97" s="32">
        <f>SUM(B86:B95)</f>
        <v>0</v>
      </c>
      <c r="C97" s="32">
        <f t="shared" ref="C97:AB97" si="5">SUM(C86:C95)</f>
        <v>0</v>
      </c>
      <c r="D97" s="32">
        <f t="shared" si="5"/>
        <v>0</v>
      </c>
      <c r="E97" s="32">
        <f t="shared" si="5"/>
        <v>0</v>
      </c>
      <c r="F97" s="32">
        <f t="shared" si="5"/>
        <v>0</v>
      </c>
      <c r="G97" s="32">
        <f t="shared" si="5"/>
        <v>0</v>
      </c>
      <c r="H97" s="32">
        <f t="shared" si="5"/>
        <v>0</v>
      </c>
      <c r="I97" s="32">
        <f t="shared" si="5"/>
        <v>0</v>
      </c>
      <c r="J97" s="32">
        <f t="shared" si="5"/>
        <v>0</v>
      </c>
      <c r="K97" s="32">
        <f t="shared" si="5"/>
        <v>0</v>
      </c>
      <c r="L97" s="32">
        <f t="shared" si="5"/>
        <v>0</v>
      </c>
      <c r="M97" s="32">
        <f t="shared" si="5"/>
        <v>0</v>
      </c>
      <c r="N97" s="32">
        <f t="shared" si="5"/>
        <v>0</v>
      </c>
      <c r="O97" s="32">
        <f t="shared" si="5"/>
        <v>0</v>
      </c>
      <c r="P97" s="32">
        <f t="shared" si="5"/>
        <v>0</v>
      </c>
      <c r="Q97" s="32">
        <f t="shared" si="5"/>
        <v>0</v>
      </c>
      <c r="R97" s="32">
        <f t="shared" si="5"/>
        <v>0</v>
      </c>
      <c r="S97" s="32">
        <f t="shared" si="5"/>
        <v>0</v>
      </c>
      <c r="T97" s="32">
        <f t="shared" si="5"/>
        <v>0</v>
      </c>
      <c r="U97" s="32">
        <f t="shared" si="5"/>
        <v>0</v>
      </c>
      <c r="V97" s="32">
        <f t="shared" si="5"/>
        <v>0</v>
      </c>
      <c r="W97" s="32">
        <f t="shared" si="5"/>
        <v>0</v>
      </c>
      <c r="X97" s="32">
        <f t="shared" si="5"/>
        <v>0</v>
      </c>
      <c r="Y97" s="32">
        <f t="shared" si="5"/>
        <v>0</v>
      </c>
      <c r="Z97" s="32">
        <f t="shared" si="5"/>
        <v>0</v>
      </c>
      <c r="AA97" s="32">
        <f t="shared" si="5"/>
        <v>0</v>
      </c>
      <c r="AB97" s="32">
        <f t="shared" si="5"/>
        <v>0</v>
      </c>
    </row>
    <row r="98" spans="1:28" ht="21" thickBot="1" x14ac:dyDescent="0.35">
      <c r="G98" s="38" t="s">
        <v>43</v>
      </c>
      <c r="H98" s="39"/>
      <c r="I98" s="39"/>
      <c r="J98" s="39"/>
      <c r="K98" s="39"/>
      <c r="L98" s="40"/>
    </row>
    <row r="99" spans="1:28" ht="16.5" thickBot="1" x14ac:dyDescent="0.3">
      <c r="A99" s="1"/>
      <c r="D99" s="37" t="s">
        <v>1</v>
      </c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4"/>
    </row>
    <row r="100" spans="1:28" ht="15.75" thickBot="1" x14ac:dyDescent="0.3">
      <c r="A100" s="3"/>
      <c r="B100" s="33" t="s">
        <v>2</v>
      </c>
      <c r="C100" s="34"/>
      <c r="D100" s="33" t="s">
        <v>3</v>
      </c>
      <c r="E100" s="34"/>
      <c r="F100" s="33" t="s">
        <v>4</v>
      </c>
      <c r="G100" s="34"/>
      <c r="H100" s="33" t="s">
        <v>5</v>
      </c>
      <c r="I100" s="34"/>
      <c r="J100" s="33" t="s">
        <v>6</v>
      </c>
      <c r="K100" s="34"/>
      <c r="L100" s="33" t="s">
        <v>7</v>
      </c>
      <c r="M100" s="34"/>
      <c r="N100" s="33" t="s">
        <v>8</v>
      </c>
      <c r="O100" s="34"/>
      <c r="P100" s="33" t="s">
        <v>9</v>
      </c>
      <c r="Q100" s="34"/>
      <c r="R100" s="33" t="s">
        <v>10</v>
      </c>
      <c r="S100" s="34"/>
      <c r="T100" s="33" t="s">
        <v>11</v>
      </c>
      <c r="U100" s="35"/>
      <c r="V100" s="35"/>
      <c r="W100" s="35"/>
      <c r="X100" s="34"/>
      <c r="Y100" s="33" t="s">
        <v>12</v>
      </c>
      <c r="Z100" s="34"/>
      <c r="AA100" s="36" t="s">
        <v>13</v>
      </c>
      <c r="AB100" s="34"/>
    </row>
    <row r="101" spans="1:28" ht="16.5" thickBot="1" x14ac:dyDescent="0.3">
      <c r="A101" s="4" t="s">
        <v>14</v>
      </c>
      <c r="B101" s="5" t="s">
        <v>15</v>
      </c>
      <c r="C101" s="6" t="s">
        <v>16</v>
      </c>
      <c r="D101" s="5" t="s">
        <v>17</v>
      </c>
      <c r="E101" s="7" t="s">
        <v>18</v>
      </c>
      <c r="F101" s="5" t="s">
        <v>17</v>
      </c>
      <c r="G101" s="7" t="s">
        <v>18</v>
      </c>
      <c r="H101" s="5" t="s">
        <v>17</v>
      </c>
      <c r="I101" s="7" t="s">
        <v>18</v>
      </c>
      <c r="J101" s="5" t="s">
        <v>17</v>
      </c>
      <c r="K101" s="7" t="s">
        <v>18</v>
      </c>
      <c r="L101" s="5" t="s">
        <v>17</v>
      </c>
      <c r="M101" s="7" t="s">
        <v>18</v>
      </c>
      <c r="N101" s="5" t="s">
        <v>17</v>
      </c>
      <c r="O101" s="7" t="s">
        <v>18</v>
      </c>
      <c r="P101" s="5" t="s">
        <v>17</v>
      </c>
      <c r="Q101" s="7" t="s">
        <v>18</v>
      </c>
      <c r="R101" s="8" t="s">
        <v>63</v>
      </c>
      <c r="S101" s="9" t="s">
        <v>62</v>
      </c>
      <c r="T101" s="10" t="s">
        <v>20</v>
      </c>
      <c r="U101" s="9" t="s">
        <v>51</v>
      </c>
      <c r="V101" s="9" t="s">
        <v>52</v>
      </c>
      <c r="W101" s="9" t="s">
        <v>53</v>
      </c>
      <c r="X101" s="9" t="s">
        <v>61</v>
      </c>
      <c r="Y101" s="5" t="s">
        <v>17</v>
      </c>
      <c r="Z101" s="7" t="s">
        <v>18</v>
      </c>
      <c r="AA101" s="5" t="s">
        <v>25</v>
      </c>
      <c r="AB101" s="7" t="s">
        <v>26</v>
      </c>
    </row>
    <row r="102" spans="1:28" ht="15" x14ac:dyDescent="0.25">
      <c r="A102" s="11" t="s">
        <v>27</v>
      </c>
      <c r="B102" s="12"/>
      <c r="C102" s="13"/>
      <c r="D102" s="14"/>
      <c r="E102" s="15"/>
      <c r="F102" s="14"/>
      <c r="G102" s="15"/>
      <c r="H102" s="14"/>
      <c r="I102" s="15"/>
      <c r="J102" s="14"/>
      <c r="K102" s="15"/>
      <c r="L102" s="14"/>
      <c r="M102" s="15"/>
      <c r="N102" s="14"/>
      <c r="O102" s="15"/>
      <c r="P102" s="14"/>
      <c r="Q102" s="15"/>
      <c r="R102" s="14"/>
      <c r="S102" s="15"/>
      <c r="T102" s="14"/>
      <c r="U102" s="16"/>
      <c r="V102" s="16"/>
      <c r="W102" s="16"/>
      <c r="X102" s="15"/>
      <c r="Y102" s="14"/>
      <c r="Z102" s="15"/>
      <c r="AA102" s="17"/>
      <c r="AB102" s="15"/>
    </row>
    <row r="103" spans="1:28" ht="15" x14ac:dyDescent="0.25">
      <c r="A103" s="18" t="s">
        <v>28</v>
      </c>
      <c r="B103" s="19"/>
      <c r="C103" s="20"/>
      <c r="D103" s="21"/>
      <c r="E103" s="22"/>
      <c r="F103" s="21"/>
      <c r="G103" s="22"/>
      <c r="H103" s="21"/>
      <c r="I103" s="22"/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1"/>
      <c r="U103" s="23"/>
      <c r="V103" s="23"/>
      <c r="W103" s="23"/>
      <c r="X103" s="22"/>
      <c r="Y103" s="21"/>
      <c r="Z103" s="22"/>
      <c r="AA103" s="24"/>
      <c r="AB103" s="22"/>
    </row>
    <row r="104" spans="1:28" ht="15" x14ac:dyDescent="0.25">
      <c r="A104" s="18" t="s">
        <v>29</v>
      </c>
      <c r="B104" s="19"/>
      <c r="C104" s="20"/>
      <c r="D104" s="21"/>
      <c r="E104" s="22"/>
      <c r="F104" s="21"/>
      <c r="G104" s="22"/>
      <c r="H104" s="21"/>
      <c r="I104" s="22"/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1"/>
      <c r="U104" s="23"/>
      <c r="V104" s="23"/>
      <c r="W104" s="23"/>
      <c r="X104" s="22"/>
      <c r="Y104" s="21"/>
      <c r="Z104" s="22"/>
      <c r="AA104" s="24"/>
      <c r="AB104" s="22"/>
    </row>
    <row r="105" spans="1:28" ht="15" x14ac:dyDescent="0.25">
      <c r="A105" s="18" t="s">
        <v>30</v>
      </c>
      <c r="B105" s="19"/>
      <c r="C105" s="20"/>
      <c r="D105" s="21"/>
      <c r="E105" s="22"/>
      <c r="F105" s="21"/>
      <c r="G105" s="22"/>
      <c r="H105" s="21"/>
      <c r="I105" s="22"/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1"/>
      <c r="U105" s="23"/>
      <c r="V105" s="23"/>
      <c r="W105" s="23"/>
      <c r="X105" s="22"/>
      <c r="Y105" s="21"/>
      <c r="Z105" s="22"/>
      <c r="AA105" s="24"/>
      <c r="AB105" s="22"/>
    </row>
    <row r="106" spans="1:28" ht="15" x14ac:dyDescent="0.25">
      <c r="A106" s="18" t="s">
        <v>31</v>
      </c>
      <c r="B106" s="19"/>
      <c r="C106" s="20"/>
      <c r="D106" s="21"/>
      <c r="E106" s="22"/>
      <c r="F106" s="21"/>
      <c r="G106" s="22"/>
      <c r="H106" s="21"/>
      <c r="I106" s="22"/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1"/>
      <c r="U106" s="23"/>
      <c r="V106" s="23"/>
      <c r="W106" s="23"/>
      <c r="X106" s="22"/>
      <c r="Y106" s="21"/>
      <c r="Z106" s="22"/>
      <c r="AA106" s="24"/>
      <c r="AB106" s="22"/>
    </row>
    <row r="107" spans="1:28" ht="15" x14ac:dyDescent="0.25">
      <c r="A107" s="18" t="s">
        <v>32</v>
      </c>
      <c r="B107" s="19"/>
      <c r="C107" s="20"/>
      <c r="D107" s="21"/>
      <c r="E107" s="22"/>
      <c r="F107" s="21"/>
      <c r="G107" s="22"/>
      <c r="H107" s="21"/>
      <c r="I107" s="22"/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1"/>
      <c r="U107" s="23"/>
      <c r="V107" s="23"/>
      <c r="W107" s="23"/>
      <c r="X107" s="22"/>
      <c r="Y107" s="21"/>
      <c r="Z107" s="22"/>
      <c r="AA107" s="24"/>
      <c r="AB107" s="22"/>
    </row>
    <row r="108" spans="1:28" ht="15" x14ac:dyDescent="0.25">
      <c r="A108" s="18" t="s">
        <v>33</v>
      </c>
      <c r="B108" s="19"/>
      <c r="C108" s="20"/>
      <c r="D108" s="21"/>
      <c r="E108" s="22"/>
      <c r="F108" s="21"/>
      <c r="G108" s="22"/>
      <c r="H108" s="21"/>
      <c r="I108" s="22"/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1"/>
      <c r="U108" s="23"/>
      <c r="V108" s="23"/>
      <c r="W108" s="23"/>
      <c r="X108" s="22"/>
      <c r="Y108" s="21"/>
      <c r="Z108" s="22"/>
      <c r="AA108" s="24"/>
      <c r="AB108" s="22"/>
    </row>
    <row r="109" spans="1:28" ht="15" x14ac:dyDescent="0.25">
      <c r="A109" s="18" t="s">
        <v>34</v>
      </c>
      <c r="B109" s="19"/>
      <c r="C109" s="20"/>
      <c r="D109" s="21"/>
      <c r="E109" s="22"/>
      <c r="F109" s="21"/>
      <c r="G109" s="22"/>
      <c r="H109" s="21"/>
      <c r="I109" s="22"/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1"/>
      <c r="U109" s="23"/>
      <c r="V109" s="23"/>
      <c r="W109" s="23"/>
      <c r="X109" s="22"/>
      <c r="Y109" s="21"/>
      <c r="Z109" s="22"/>
      <c r="AA109" s="24"/>
      <c r="AB109" s="22"/>
    </row>
    <row r="110" spans="1:28" ht="15" x14ac:dyDescent="0.25">
      <c r="A110" s="18" t="s">
        <v>35</v>
      </c>
      <c r="B110" s="19"/>
      <c r="C110" s="20"/>
      <c r="D110" s="21"/>
      <c r="E110" s="22"/>
      <c r="F110" s="21"/>
      <c r="G110" s="22"/>
      <c r="H110" s="21"/>
      <c r="I110" s="22"/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1"/>
      <c r="U110" s="23"/>
      <c r="V110" s="23"/>
      <c r="W110" s="23"/>
      <c r="X110" s="22"/>
      <c r="Y110" s="21"/>
      <c r="Z110" s="22"/>
      <c r="AA110" s="24"/>
      <c r="AB110" s="22"/>
    </row>
    <row r="111" spans="1:28" ht="15" x14ac:dyDescent="0.25">
      <c r="A111" s="18" t="s">
        <v>36</v>
      </c>
      <c r="B111" s="19"/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1"/>
      <c r="U111" s="23"/>
      <c r="V111" s="23"/>
      <c r="W111" s="23"/>
      <c r="X111" s="22"/>
      <c r="Y111" s="21"/>
      <c r="Z111" s="22"/>
      <c r="AA111" s="24"/>
      <c r="AB111" s="22"/>
    </row>
    <row r="112" spans="1:28" ht="15" thickBot="1" x14ac:dyDescent="0.25">
      <c r="A112" s="25"/>
      <c r="B112" s="26"/>
      <c r="C112" s="27"/>
      <c r="D112" s="26"/>
      <c r="E112" s="28"/>
      <c r="F112" s="26"/>
      <c r="G112" s="28"/>
      <c r="H112" s="26"/>
      <c r="I112" s="28"/>
      <c r="J112" s="26"/>
      <c r="K112" s="28"/>
      <c r="L112" s="26"/>
      <c r="M112" s="28"/>
      <c r="N112" s="26"/>
      <c r="O112" s="28"/>
      <c r="P112" s="26"/>
      <c r="Q112" s="28"/>
      <c r="R112" s="26"/>
      <c r="S112" s="28"/>
      <c r="T112" s="26"/>
      <c r="U112" s="29"/>
      <c r="V112" s="29"/>
      <c r="W112" s="29"/>
      <c r="X112" s="28"/>
      <c r="Y112" s="26"/>
      <c r="Z112" s="28"/>
      <c r="AA112" s="30"/>
      <c r="AB112" s="28"/>
    </row>
    <row r="113" spans="1:28" ht="16.5" thickBot="1" x14ac:dyDescent="0.3">
      <c r="A113" s="31" t="s">
        <v>37</v>
      </c>
      <c r="B113" s="32">
        <f>SUM(B102:B111)</f>
        <v>0</v>
      </c>
      <c r="C113" s="32">
        <f t="shared" ref="C113:AB113" si="6">SUM(C102:C111)</f>
        <v>0</v>
      </c>
      <c r="D113" s="32">
        <f t="shared" si="6"/>
        <v>0</v>
      </c>
      <c r="E113" s="32">
        <f t="shared" si="6"/>
        <v>0</v>
      </c>
      <c r="F113" s="32">
        <f t="shared" si="6"/>
        <v>0</v>
      </c>
      <c r="G113" s="32">
        <f t="shared" si="6"/>
        <v>0</v>
      </c>
      <c r="H113" s="32">
        <f t="shared" si="6"/>
        <v>0</v>
      </c>
      <c r="I113" s="32">
        <f t="shared" si="6"/>
        <v>0</v>
      </c>
      <c r="J113" s="32">
        <f t="shared" si="6"/>
        <v>0</v>
      </c>
      <c r="K113" s="32">
        <f t="shared" si="6"/>
        <v>0</v>
      </c>
      <c r="L113" s="32">
        <f t="shared" si="6"/>
        <v>0</v>
      </c>
      <c r="M113" s="32">
        <f t="shared" si="6"/>
        <v>0</v>
      </c>
      <c r="N113" s="32">
        <f t="shared" si="6"/>
        <v>0</v>
      </c>
      <c r="O113" s="32">
        <f t="shared" si="6"/>
        <v>0</v>
      </c>
      <c r="P113" s="32">
        <f t="shared" si="6"/>
        <v>0</v>
      </c>
      <c r="Q113" s="32">
        <f t="shared" si="6"/>
        <v>0</v>
      </c>
      <c r="R113" s="32">
        <f t="shared" si="6"/>
        <v>0</v>
      </c>
      <c r="S113" s="32">
        <f t="shared" si="6"/>
        <v>0</v>
      </c>
      <c r="T113" s="32">
        <f t="shared" si="6"/>
        <v>0</v>
      </c>
      <c r="U113" s="32">
        <f t="shared" si="6"/>
        <v>0</v>
      </c>
      <c r="V113" s="32">
        <f t="shared" si="6"/>
        <v>0</v>
      </c>
      <c r="W113" s="32">
        <f t="shared" si="6"/>
        <v>0</v>
      </c>
      <c r="X113" s="32">
        <f t="shared" si="6"/>
        <v>0</v>
      </c>
      <c r="Y113" s="32">
        <f t="shared" si="6"/>
        <v>0</v>
      </c>
      <c r="Z113" s="32">
        <f t="shared" si="6"/>
        <v>0</v>
      </c>
      <c r="AA113" s="32">
        <f t="shared" si="6"/>
        <v>0</v>
      </c>
      <c r="AB113" s="32">
        <f t="shared" si="6"/>
        <v>0</v>
      </c>
    </row>
    <row r="114" spans="1:28" ht="21" thickBot="1" x14ac:dyDescent="0.35">
      <c r="G114" s="38" t="s">
        <v>44</v>
      </c>
      <c r="H114" s="39"/>
      <c r="I114" s="39"/>
      <c r="J114" s="39"/>
      <c r="K114" s="39"/>
      <c r="L114" s="40"/>
    </row>
    <row r="115" spans="1:28" ht="16.5" thickBot="1" x14ac:dyDescent="0.3">
      <c r="A115" s="1"/>
      <c r="D115" s="37" t="s">
        <v>1</v>
      </c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4"/>
    </row>
    <row r="116" spans="1:28" ht="15.75" thickBot="1" x14ac:dyDescent="0.3">
      <c r="A116" s="3"/>
      <c r="B116" s="33" t="s">
        <v>2</v>
      </c>
      <c r="C116" s="34"/>
      <c r="D116" s="33" t="s">
        <v>3</v>
      </c>
      <c r="E116" s="34"/>
      <c r="F116" s="33" t="s">
        <v>4</v>
      </c>
      <c r="G116" s="34"/>
      <c r="H116" s="33" t="s">
        <v>5</v>
      </c>
      <c r="I116" s="34"/>
      <c r="J116" s="33" t="s">
        <v>6</v>
      </c>
      <c r="K116" s="34"/>
      <c r="L116" s="33" t="s">
        <v>7</v>
      </c>
      <c r="M116" s="34"/>
      <c r="N116" s="33" t="s">
        <v>8</v>
      </c>
      <c r="O116" s="34"/>
      <c r="P116" s="33" t="s">
        <v>9</v>
      </c>
      <c r="Q116" s="34"/>
      <c r="R116" s="33" t="s">
        <v>10</v>
      </c>
      <c r="S116" s="34"/>
      <c r="T116" s="33" t="s">
        <v>11</v>
      </c>
      <c r="U116" s="35"/>
      <c r="V116" s="35"/>
      <c r="W116" s="35"/>
      <c r="X116" s="34"/>
      <c r="Y116" s="33" t="s">
        <v>12</v>
      </c>
      <c r="Z116" s="34"/>
      <c r="AA116" s="36" t="s">
        <v>13</v>
      </c>
      <c r="AB116" s="34"/>
    </row>
    <row r="117" spans="1:28" ht="16.5" thickBot="1" x14ac:dyDescent="0.3">
      <c r="A117" s="4" t="s">
        <v>14</v>
      </c>
      <c r="B117" s="5" t="s">
        <v>15</v>
      </c>
      <c r="C117" s="6" t="s">
        <v>16</v>
      </c>
      <c r="D117" s="5" t="s">
        <v>17</v>
      </c>
      <c r="E117" s="7" t="s">
        <v>18</v>
      </c>
      <c r="F117" s="5" t="s">
        <v>17</v>
      </c>
      <c r="G117" s="7" t="s">
        <v>18</v>
      </c>
      <c r="H117" s="5" t="s">
        <v>17</v>
      </c>
      <c r="I117" s="7" t="s">
        <v>18</v>
      </c>
      <c r="J117" s="5" t="s">
        <v>17</v>
      </c>
      <c r="K117" s="7" t="s">
        <v>18</v>
      </c>
      <c r="L117" s="5" t="s">
        <v>17</v>
      </c>
      <c r="M117" s="7" t="s">
        <v>18</v>
      </c>
      <c r="N117" s="5" t="s">
        <v>17</v>
      </c>
      <c r="O117" s="7" t="s">
        <v>18</v>
      </c>
      <c r="P117" s="5" t="s">
        <v>17</v>
      </c>
      <c r="Q117" s="7" t="s">
        <v>18</v>
      </c>
      <c r="R117" s="8" t="s">
        <v>65</v>
      </c>
      <c r="S117" s="9" t="s">
        <v>19</v>
      </c>
      <c r="T117" s="10" t="s">
        <v>20</v>
      </c>
      <c r="U117" s="9" t="s">
        <v>21</v>
      </c>
      <c r="V117" s="9" t="s">
        <v>22</v>
      </c>
      <c r="W117" s="9" t="s">
        <v>23</v>
      </c>
      <c r="X117" s="9" t="s">
        <v>24</v>
      </c>
      <c r="Y117" s="5" t="s">
        <v>17</v>
      </c>
      <c r="Z117" s="7" t="s">
        <v>18</v>
      </c>
      <c r="AA117" s="5" t="s">
        <v>25</v>
      </c>
      <c r="AB117" s="7" t="s">
        <v>26</v>
      </c>
    </row>
    <row r="118" spans="1:28" ht="15" x14ac:dyDescent="0.25">
      <c r="A118" s="11" t="s">
        <v>27</v>
      </c>
      <c r="B118" s="12"/>
      <c r="C118" s="13"/>
      <c r="D118" s="14"/>
      <c r="E118" s="15"/>
      <c r="F118" s="14"/>
      <c r="G118" s="15"/>
      <c r="H118" s="14"/>
      <c r="I118" s="15"/>
      <c r="J118" s="14"/>
      <c r="K118" s="15"/>
      <c r="L118" s="14"/>
      <c r="M118" s="15"/>
      <c r="N118" s="14"/>
      <c r="O118" s="15"/>
      <c r="P118" s="14"/>
      <c r="Q118" s="15"/>
      <c r="R118" s="14"/>
      <c r="S118" s="15"/>
      <c r="T118" s="14"/>
      <c r="U118" s="16"/>
      <c r="V118" s="16"/>
      <c r="W118" s="16"/>
      <c r="X118" s="15"/>
      <c r="Y118" s="14"/>
      <c r="Z118" s="15"/>
      <c r="AA118" s="17"/>
      <c r="AB118" s="15"/>
    </row>
    <row r="119" spans="1:28" ht="15" x14ac:dyDescent="0.25">
      <c r="A119" s="18" t="s">
        <v>28</v>
      </c>
      <c r="B119" s="19"/>
      <c r="C119" s="20"/>
      <c r="D119" s="21"/>
      <c r="E119" s="22"/>
      <c r="F119" s="21"/>
      <c r="G119" s="22"/>
      <c r="H119" s="21"/>
      <c r="I119" s="22"/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1"/>
      <c r="U119" s="23"/>
      <c r="V119" s="23"/>
      <c r="W119" s="23"/>
      <c r="X119" s="22"/>
      <c r="Y119" s="21"/>
      <c r="Z119" s="22"/>
      <c r="AA119" s="24"/>
      <c r="AB119" s="22"/>
    </row>
    <row r="120" spans="1:28" ht="15" x14ac:dyDescent="0.25">
      <c r="A120" s="18" t="s">
        <v>29</v>
      </c>
      <c r="B120" s="19"/>
      <c r="C120" s="20"/>
      <c r="D120" s="21"/>
      <c r="E120" s="22"/>
      <c r="F120" s="21"/>
      <c r="G120" s="22"/>
      <c r="H120" s="21"/>
      <c r="I120" s="22"/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1"/>
      <c r="U120" s="23"/>
      <c r="V120" s="23"/>
      <c r="W120" s="23"/>
      <c r="X120" s="22"/>
      <c r="Y120" s="21"/>
      <c r="Z120" s="22"/>
      <c r="AA120" s="24"/>
      <c r="AB120" s="22"/>
    </row>
    <row r="121" spans="1:28" ht="15" x14ac:dyDescent="0.25">
      <c r="A121" s="18" t="s">
        <v>30</v>
      </c>
      <c r="B121" s="19"/>
      <c r="C121" s="20"/>
      <c r="D121" s="21"/>
      <c r="E121" s="22"/>
      <c r="F121" s="21"/>
      <c r="G121" s="22"/>
      <c r="H121" s="21"/>
      <c r="I121" s="22"/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1"/>
      <c r="U121" s="23"/>
      <c r="V121" s="23"/>
      <c r="W121" s="23"/>
      <c r="X121" s="22"/>
      <c r="Y121" s="21"/>
      <c r="Z121" s="22"/>
      <c r="AA121" s="24"/>
      <c r="AB121" s="22"/>
    </row>
    <row r="122" spans="1:28" ht="15" x14ac:dyDescent="0.25">
      <c r="A122" s="18" t="s">
        <v>31</v>
      </c>
      <c r="B122" s="19"/>
      <c r="C122" s="20"/>
      <c r="D122" s="21"/>
      <c r="E122" s="22"/>
      <c r="F122" s="21"/>
      <c r="G122" s="22"/>
      <c r="H122" s="21"/>
      <c r="I122" s="22"/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1"/>
      <c r="U122" s="23"/>
      <c r="V122" s="23"/>
      <c r="W122" s="23"/>
      <c r="X122" s="22"/>
      <c r="Y122" s="21"/>
      <c r="Z122" s="22"/>
      <c r="AA122" s="24"/>
      <c r="AB122" s="22"/>
    </row>
    <row r="123" spans="1:28" ht="15" x14ac:dyDescent="0.25">
      <c r="A123" s="18" t="s">
        <v>32</v>
      </c>
      <c r="B123" s="19"/>
      <c r="C123" s="20"/>
      <c r="D123" s="21"/>
      <c r="E123" s="22"/>
      <c r="F123" s="21"/>
      <c r="G123" s="22"/>
      <c r="H123" s="21"/>
      <c r="I123" s="22"/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1"/>
      <c r="U123" s="23"/>
      <c r="V123" s="23"/>
      <c r="W123" s="23"/>
      <c r="X123" s="22"/>
      <c r="Y123" s="21"/>
      <c r="Z123" s="22"/>
      <c r="AA123" s="24"/>
      <c r="AB123" s="22"/>
    </row>
    <row r="124" spans="1:28" ht="15" x14ac:dyDescent="0.25">
      <c r="A124" s="18" t="s">
        <v>33</v>
      </c>
      <c r="B124" s="19"/>
      <c r="C124" s="20"/>
      <c r="D124" s="21"/>
      <c r="E124" s="22"/>
      <c r="F124" s="21"/>
      <c r="G124" s="22"/>
      <c r="H124" s="21"/>
      <c r="I124" s="22"/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1"/>
      <c r="U124" s="23"/>
      <c r="V124" s="23"/>
      <c r="W124" s="23"/>
      <c r="X124" s="22"/>
      <c r="Y124" s="21"/>
      <c r="Z124" s="22"/>
      <c r="AA124" s="24"/>
      <c r="AB124" s="22"/>
    </row>
    <row r="125" spans="1:28" ht="15" x14ac:dyDescent="0.25">
      <c r="A125" s="18" t="s">
        <v>34</v>
      </c>
      <c r="B125" s="19"/>
      <c r="C125" s="20"/>
      <c r="D125" s="21"/>
      <c r="E125" s="22"/>
      <c r="F125" s="21"/>
      <c r="G125" s="22"/>
      <c r="H125" s="21"/>
      <c r="I125" s="22"/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1"/>
      <c r="U125" s="23"/>
      <c r="V125" s="23"/>
      <c r="W125" s="23"/>
      <c r="X125" s="22"/>
      <c r="Y125" s="21"/>
      <c r="Z125" s="22"/>
      <c r="AA125" s="24"/>
      <c r="AB125" s="22"/>
    </row>
    <row r="126" spans="1:28" ht="15" x14ac:dyDescent="0.25">
      <c r="A126" s="18" t="s">
        <v>35</v>
      </c>
      <c r="B126" s="19"/>
      <c r="C126" s="20"/>
      <c r="D126" s="21"/>
      <c r="E126" s="22"/>
      <c r="F126" s="21"/>
      <c r="G126" s="22"/>
      <c r="H126" s="21"/>
      <c r="I126" s="22"/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1"/>
      <c r="U126" s="23"/>
      <c r="V126" s="23"/>
      <c r="W126" s="23"/>
      <c r="X126" s="22"/>
      <c r="Y126" s="21"/>
      <c r="Z126" s="22"/>
      <c r="AA126" s="24"/>
      <c r="AB126" s="22"/>
    </row>
    <row r="127" spans="1:28" ht="15" x14ac:dyDescent="0.25">
      <c r="A127" s="18" t="s">
        <v>36</v>
      </c>
      <c r="B127" s="19"/>
      <c r="C127" s="20"/>
      <c r="D127" s="21"/>
      <c r="E127" s="22"/>
      <c r="F127" s="21"/>
      <c r="G127" s="22"/>
      <c r="H127" s="21"/>
      <c r="I127" s="22"/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1"/>
      <c r="U127" s="23"/>
      <c r="V127" s="23"/>
      <c r="W127" s="23"/>
      <c r="X127" s="22"/>
      <c r="Y127" s="21"/>
      <c r="Z127" s="22"/>
      <c r="AA127" s="24"/>
      <c r="AB127" s="22"/>
    </row>
    <row r="128" spans="1:28" ht="15" thickBot="1" x14ac:dyDescent="0.25">
      <c r="A128" s="25"/>
      <c r="B128" s="26"/>
      <c r="C128" s="27"/>
      <c r="D128" s="26"/>
      <c r="E128" s="28"/>
      <c r="F128" s="26"/>
      <c r="G128" s="28"/>
      <c r="H128" s="26"/>
      <c r="I128" s="28"/>
      <c r="J128" s="26"/>
      <c r="K128" s="28"/>
      <c r="L128" s="26"/>
      <c r="M128" s="28"/>
      <c r="N128" s="26"/>
      <c r="O128" s="28"/>
      <c r="P128" s="26"/>
      <c r="Q128" s="28"/>
      <c r="R128" s="26"/>
      <c r="S128" s="28"/>
      <c r="T128" s="26"/>
      <c r="U128" s="29"/>
      <c r="V128" s="29"/>
      <c r="W128" s="29"/>
      <c r="X128" s="28"/>
      <c r="Y128" s="26"/>
      <c r="Z128" s="28"/>
      <c r="AA128" s="30"/>
      <c r="AB128" s="28"/>
    </row>
    <row r="129" spans="1:28" ht="16.5" thickBot="1" x14ac:dyDescent="0.3">
      <c r="A129" s="31" t="s">
        <v>37</v>
      </c>
      <c r="B129" s="32">
        <f>SUM(B118:B127)</f>
        <v>0</v>
      </c>
      <c r="C129" s="32">
        <f t="shared" ref="C129:AB129" si="7">SUM(C118:C127)</f>
        <v>0</v>
      </c>
      <c r="D129" s="32">
        <f t="shared" si="7"/>
        <v>0</v>
      </c>
      <c r="E129" s="32">
        <f t="shared" si="7"/>
        <v>0</v>
      </c>
      <c r="F129" s="32">
        <f t="shared" si="7"/>
        <v>0</v>
      </c>
      <c r="G129" s="32">
        <f t="shared" si="7"/>
        <v>0</v>
      </c>
      <c r="H129" s="32">
        <f t="shared" si="7"/>
        <v>0</v>
      </c>
      <c r="I129" s="32">
        <f t="shared" si="7"/>
        <v>0</v>
      </c>
      <c r="J129" s="32">
        <f t="shared" si="7"/>
        <v>0</v>
      </c>
      <c r="K129" s="32">
        <f t="shared" si="7"/>
        <v>0</v>
      </c>
      <c r="L129" s="32">
        <f t="shared" si="7"/>
        <v>0</v>
      </c>
      <c r="M129" s="32">
        <f t="shared" si="7"/>
        <v>0</v>
      </c>
      <c r="N129" s="32">
        <f t="shared" si="7"/>
        <v>0</v>
      </c>
      <c r="O129" s="32">
        <f t="shared" si="7"/>
        <v>0</v>
      </c>
      <c r="P129" s="32">
        <f t="shared" si="7"/>
        <v>0</v>
      </c>
      <c r="Q129" s="32">
        <f t="shared" si="7"/>
        <v>0</v>
      </c>
      <c r="R129" s="32">
        <f t="shared" si="7"/>
        <v>0</v>
      </c>
      <c r="S129" s="32">
        <f t="shared" si="7"/>
        <v>0</v>
      </c>
      <c r="T129" s="32">
        <f t="shared" si="7"/>
        <v>0</v>
      </c>
      <c r="U129" s="32">
        <f t="shared" si="7"/>
        <v>0</v>
      </c>
      <c r="V129" s="32">
        <f t="shared" si="7"/>
        <v>0</v>
      </c>
      <c r="W129" s="32">
        <f t="shared" si="7"/>
        <v>0</v>
      </c>
      <c r="X129" s="32">
        <f t="shared" si="7"/>
        <v>0</v>
      </c>
      <c r="Y129" s="32">
        <f t="shared" si="7"/>
        <v>0</v>
      </c>
      <c r="Z129" s="32">
        <f t="shared" si="7"/>
        <v>0</v>
      </c>
      <c r="AA129" s="32">
        <f t="shared" si="7"/>
        <v>0</v>
      </c>
      <c r="AB129" s="32">
        <f t="shared" si="7"/>
        <v>0</v>
      </c>
    </row>
    <row r="130" spans="1:28" ht="21" thickBot="1" x14ac:dyDescent="0.35">
      <c r="G130" s="38" t="s">
        <v>45</v>
      </c>
      <c r="H130" s="39"/>
      <c r="I130" s="39"/>
      <c r="J130" s="39"/>
      <c r="K130" s="39"/>
      <c r="L130" s="40"/>
    </row>
    <row r="131" spans="1:28" ht="16.5" thickBot="1" x14ac:dyDescent="0.3">
      <c r="A131" s="1"/>
      <c r="D131" s="37" t="s">
        <v>1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4"/>
    </row>
    <row r="132" spans="1:28" ht="15.75" thickBot="1" x14ac:dyDescent="0.3">
      <c r="A132" s="3"/>
      <c r="B132" s="33" t="s">
        <v>56</v>
      </c>
      <c r="C132" s="34"/>
      <c r="D132" s="33" t="s">
        <v>3</v>
      </c>
      <c r="E132" s="34"/>
      <c r="F132" s="33" t="s">
        <v>4</v>
      </c>
      <c r="G132" s="34"/>
      <c r="H132" s="33" t="s">
        <v>5</v>
      </c>
      <c r="I132" s="34"/>
      <c r="J132" s="33" t="s">
        <v>6</v>
      </c>
      <c r="K132" s="34"/>
      <c r="L132" s="33" t="s">
        <v>7</v>
      </c>
      <c r="M132" s="34"/>
      <c r="N132" s="33" t="s">
        <v>8</v>
      </c>
      <c r="O132" s="34"/>
      <c r="P132" s="33" t="s">
        <v>9</v>
      </c>
      <c r="Q132" s="34"/>
      <c r="R132" s="33" t="s">
        <v>10</v>
      </c>
      <c r="S132" s="34"/>
      <c r="T132" s="33" t="s">
        <v>11</v>
      </c>
      <c r="U132" s="35"/>
      <c r="V132" s="35"/>
      <c r="W132" s="35"/>
      <c r="X132" s="34"/>
      <c r="Y132" s="33" t="s">
        <v>12</v>
      </c>
      <c r="Z132" s="34"/>
      <c r="AA132" s="36" t="s">
        <v>13</v>
      </c>
      <c r="AB132" s="34"/>
    </row>
    <row r="133" spans="1:28" ht="16.5" thickBot="1" x14ac:dyDescent="0.3">
      <c r="A133" s="4" t="s">
        <v>14</v>
      </c>
      <c r="B133" s="5" t="s">
        <v>15</v>
      </c>
      <c r="C133" s="6" t="s">
        <v>16</v>
      </c>
      <c r="D133" s="5" t="s">
        <v>17</v>
      </c>
      <c r="E133" s="7" t="s">
        <v>18</v>
      </c>
      <c r="F133" s="5" t="s">
        <v>17</v>
      </c>
      <c r="G133" s="7" t="s">
        <v>18</v>
      </c>
      <c r="H133" s="5" t="s">
        <v>17</v>
      </c>
      <c r="I133" s="7" t="s">
        <v>18</v>
      </c>
      <c r="J133" s="5" t="s">
        <v>17</v>
      </c>
      <c r="K133" s="7" t="s">
        <v>18</v>
      </c>
      <c r="L133" s="5" t="s">
        <v>17</v>
      </c>
      <c r="M133" s="7" t="s">
        <v>18</v>
      </c>
      <c r="N133" s="5" t="s">
        <v>17</v>
      </c>
      <c r="O133" s="7" t="s">
        <v>18</v>
      </c>
      <c r="P133" s="5" t="s">
        <v>17</v>
      </c>
      <c r="Q133" s="7" t="s">
        <v>18</v>
      </c>
      <c r="R133" s="8" t="s">
        <v>63</v>
      </c>
      <c r="S133" s="9" t="s">
        <v>62</v>
      </c>
      <c r="T133" s="10" t="s">
        <v>20</v>
      </c>
      <c r="U133" s="9" t="s">
        <v>51</v>
      </c>
      <c r="V133" s="9" t="s">
        <v>52</v>
      </c>
      <c r="W133" s="9" t="s">
        <v>53</v>
      </c>
      <c r="X133" s="9" t="s">
        <v>61</v>
      </c>
      <c r="Y133" s="5" t="s">
        <v>17</v>
      </c>
      <c r="Z133" s="7" t="s">
        <v>18</v>
      </c>
      <c r="AA133" s="5" t="s">
        <v>25</v>
      </c>
      <c r="AB133" s="7" t="s">
        <v>26</v>
      </c>
    </row>
    <row r="134" spans="1:28" ht="15" x14ac:dyDescent="0.25">
      <c r="A134" s="11" t="s">
        <v>27</v>
      </c>
      <c r="B134" s="12"/>
      <c r="C134" s="13"/>
      <c r="D134" s="14"/>
      <c r="E134" s="15"/>
      <c r="F134" s="14"/>
      <c r="G134" s="15"/>
      <c r="H134" s="14"/>
      <c r="I134" s="15"/>
      <c r="J134" s="14"/>
      <c r="K134" s="15"/>
      <c r="L134" s="14"/>
      <c r="M134" s="15"/>
      <c r="N134" s="14"/>
      <c r="O134" s="15"/>
      <c r="P134" s="14"/>
      <c r="Q134" s="15"/>
      <c r="R134" s="14"/>
      <c r="S134" s="15"/>
      <c r="T134" s="14"/>
      <c r="U134" s="16"/>
      <c r="V134" s="16"/>
      <c r="W134" s="16"/>
      <c r="X134" s="15"/>
      <c r="Y134" s="14"/>
      <c r="Z134" s="15"/>
      <c r="AA134" s="17"/>
      <c r="AB134" s="15"/>
    </row>
    <row r="135" spans="1:28" ht="15" x14ac:dyDescent="0.25">
      <c r="A135" s="18" t="s">
        <v>28</v>
      </c>
      <c r="B135" s="19"/>
      <c r="C135" s="20"/>
      <c r="D135" s="21"/>
      <c r="E135" s="22"/>
      <c r="F135" s="21"/>
      <c r="G135" s="22"/>
      <c r="H135" s="21"/>
      <c r="I135" s="22"/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1"/>
      <c r="U135" s="23"/>
      <c r="V135" s="23"/>
      <c r="W135" s="23"/>
      <c r="X135" s="22"/>
      <c r="Y135" s="21"/>
      <c r="Z135" s="22"/>
      <c r="AA135" s="24"/>
      <c r="AB135" s="22"/>
    </row>
    <row r="136" spans="1:28" ht="15" x14ac:dyDescent="0.25">
      <c r="A136" s="18" t="s">
        <v>29</v>
      </c>
      <c r="B136" s="19"/>
      <c r="C136" s="20"/>
      <c r="D136" s="21"/>
      <c r="E136" s="22"/>
      <c r="F136" s="21"/>
      <c r="G136" s="22"/>
      <c r="H136" s="21"/>
      <c r="I136" s="22"/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1"/>
      <c r="U136" s="23"/>
      <c r="V136" s="23"/>
      <c r="W136" s="23"/>
      <c r="X136" s="22"/>
      <c r="Y136" s="21"/>
      <c r="Z136" s="22"/>
      <c r="AA136" s="24"/>
      <c r="AB136" s="22"/>
    </row>
    <row r="137" spans="1:28" ht="15" x14ac:dyDescent="0.25">
      <c r="A137" s="18" t="s">
        <v>30</v>
      </c>
      <c r="B137" s="19"/>
      <c r="C137" s="20"/>
      <c r="D137" s="21"/>
      <c r="E137" s="22"/>
      <c r="F137" s="21"/>
      <c r="G137" s="22"/>
      <c r="H137" s="21"/>
      <c r="I137" s="22"/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1"/>
      <c r="U137" s="23"/>
      <c r="V137" s="23"/>
      <c r="W137" s="23"/>
      <c r="X137" s="22"/>
      <c r="Y137" s="21"/>
      <c r="Z137" s="22"/>
      <c r="AA137" s="24"/>
      <c r="AB137" s="22"/>
    </row>
    <row r="138" spans="1:28" ht="15" x14ac:dyDescent="0.25">
      <c r="A138" s="18" t="s">
        <v>31</v>
      </c>
      <c r="B138" s="19"/>
      <c r="C138" s="20"/>
      <c r="D138" s="21"/>
      <c r="E138" s="22"/>
      <c r="F138" s="21"/>
      <c r="G138" s="22"/>
      <c r="H138" s="21"/>
      <c r="I138" s="22"/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1"/>
      <c r="U138" s="23"/>
      <c r="V138" s="23"/>
      <c r="W138" s="23"/>
      <c r="X138" s="22"/>
      <c r="Y138" s="21"/>
      <c r="Z138" s="22"/>
      <c r="AA138" s="24"/>
      <c r="AB138" s="22"/>
    </row>
    <row r="139" spans="1:28" ht="15" x14ac:dyDescent="0.25">
      <c r="A139" s="18" t="s">
        <v>32</v>
      </c>
      <c r="B139" s="19"/>
      <c r="C139" s="20"/>
      <c r="D139" s="21"/>
      <c r="E139" s="22"/>
      <c r="F139" s="21"/>
      <c r="G139" s="22"/>
      <c r="H139" s="21"/>
      <c r="I139" s="22"/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1"/>
      <c r="U139" s="23"/>
      <c r="V139" s="23"/>
      <c r="W139" s="23"/>
      <c r="X139" s="22"/>
      <c r="Y139" s="21"/>
      <c r="Z139" s="22"/>
      <c r="AA139" s="24"/>
      <c r="AB139" s="22"/>
    </row>
    <row r="140" spans="1:28" ht="15" x14ac:dyDescent="0.25">
      <c r="A140" s="18" t="s">
        <v>33</v>
      </c>
      <c r="B140" s="19"/>
      <c r="C140" s="20"/>
      <c r="D140" s="21"/>
      <c r="E140" s="22"/>
      <c r="F140" s="21"/>
      <c r="G140" s="22"/>
      <c r="H140" s="21"/>
      <c r="I140" s="22"/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1"/>
      <c r="U140" s="23"/>
      <c r="V140" s="23"/>
      <c r="W140" s="23"/>
      <c r="X140" s="22"/>
      <c r="Y140" s="21"/>
      <c r="Z140" s="22"/>
      <c r="AA140" s="24"/>
      <c r="AB140" s="22"/>
    </row>
    <row r="141" spans="1:28" ht="15" x14ac:dyDescent="0.25">
      <c r="A141" s="18" t="s">
        <v>34</v>
      </c>
      <c r="B141" s="19"/>
      <c r="C141" s="20"/>
      <c r="D141" s="21"/>
      <c r="E141" s="22"/>
      <c r="F141" s="21"/>
      <c r="G141" s="22"/>
      <c r="H141" s="21"/>
      <c r="I141" s="22"/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1"/>
      <c r="U141" s="23"/>
      <c r="V141" s="23"/>
      <c r="W141" s="23"/>
      <c r="X141" s="22"/>
      <c r="Y141" s="21"/>
      <c r="Z141" s="22"/>
      <c r="AA141" s="24"/>
      <c r="AB141" s="22"/>
    </row>
    <row r="142" spans="1:28" ht="15" x14ac:dyDescent="0.25">
      <c r="A142" s="18" t="s">
        <v>35</v>
      </c>
      <c r="B142" s="19"/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1"/>
      <c r="U142" s="23"/>
      <c r="V142" s="23"/>
      <c r="W142" s="23"/>
      <c r="X142" s="22"/>
      <c r="Y142" s="21"/>
      <c r="Z142" s="22"/>
      <c r="AA142" s="24"/>
      <c r="AB142" s="22"/>
    </row>
    <row r="143" spans="1:28" ht="15" x14ac:dyDescent="0.25">
      <c r="A143" s="18" t="s">
        <v>36</v>
      </c>
      <c r="B143" s="19"/>
      <c r="C143" s="20"/>
      <c r="D143" s="21"/>
      <c r="E143" s="22"/>
      <c r="F143" s="21"/>
      <c r="G143" s="22"/>
      <c r="H143" s="21"/>
      <c r="I143" s="22"/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1"/>
      <c r="U143" s="23"/>
      <c r="V143" s="23"/>
      <c r="W143" s="23"/>
      <c r="X143" s="22"/>
      <c r="Y143" s="21"/>
      <c r="Z143" s="22"/>
      <c r="AA143" s="24"/>
      <c r="AB143" s="22"/>
    </row>
    <row r="144" spans="1:28" ht="15" thickBot="1" x14ac:dyDescent="0.25">
      <c r="A144" s="25"/>
      <c r="B144" s="26"/>
      <c r="C144" s="27"/>
      <c r="D144" s="26"/>
      <c r="E144" s="28"/>
      <c r="F144" s="26"/>
      <c r="G144" s="28"/>
      <c r="H144" s="26"/>
      <c r="I144" s="28"/>
      <c r="J144" s="26"/>
      <c r="K144" s="28"/>
      <c r="L144" s="26"/>
      <c r="M144" s="28"/>
      <c r="N144" s="26"/>
      <c r="O144" s="28"/>
      <c r="P144" s="26"/>
      <c r="Q144" s="28"/>
      <c r="R144" s="26"/>
      <c r="S144" s="28"/>
      <c r="T144" s="26"/>
      <c r="U144" s="29"/>
      <c r="V144" s="29"/>
      <c r="W144" s="29"/>
      <c r="X144" s="28"/>
      <c r="Y144" s="26"/>
      <c r="Z144" s="28"/>
      <c r="AA144" s="30"/>
      <c r="AB144" s="28"/>
    </row>
    <row r="145" spans="1:28" ht="16.5" thickBot="1" x14ac:dyDescent="0.3">
      <c r="A145" s="31" t="s">
        <v>37</v>
      </c>
      <c r="B145" s="32">
        <f>SUM(B134:B143)</f>
        <v>0</v>
      </c>
      <c r="C145" s="32">
        <f t="shared" ref="C145:AB145" si="8">SUM(C134:C143)</f>
        <v>0</v>
      </c>
      <c r="D145" s="32">
        <f t="shared" si="8"/>
        <v>0</v>
      </c>
      <c r="E145" s="32">
        <f t="shared" si="8"/>
        <v>0</v>
      </c>
      <c r="F145" s="32">
        <f t="shared" si="8"/>
        <v>0</v>
      </c>
      <c r="G145" s="32">
        <f t="shared" si="8"/>
        <v>0</v>
      </c>
      <c r="H145" s="32">
        <f t="shared" si="8"/>
        <v>0</v>
      </c>
      <c r="I145" s="32">
        <f t="shared" si="8"/>
        <v>0</v>
      </c>
      <c r="J145" s="32">
        <f t="shared" si="8"/>
        <v>0</v>
      </c>
      <c r="K145" s="32">
        <f t="shared" si="8"/>
        <v>0</v>
      </c>
      <c r="L145" s="32">
        <f t="shared" si="8"/>
        <v>0</v>
      </c>
      <c r="M145" s="32">
        <f t="shared" si="8"/>
        <v>0</v>
      </c>
      <c r="N145" s="32">
        <f t="shared" si="8"/>
        <v>0</v>
      </c>
      <c r="O145" s="32">
        <f t="shared" si="8"/>
        <v>0</v>
      </c>
      <c r="P145" s="32">
        <f t="shared" si="8"/>
        <v>0</v>
      </c>
      <c r="Q145" s="32">
        <f t="shared" si="8"/>
        <v>0</v>
      </c>
      <c r="R145" s="32">
        <f t="shared" si="8"/>
        <v>0</v>
      </c>
      <c r="S145" s="32">
        <f t="shared" si="8"/>
        <v>0</v>
      </c>
      <c r="T145" s="32">
        <f t="shared" si="8"/>
        <v>0</v>
      </c>
      <c r="U145" s="32">
        <f t="shared" si="8"/>
        <v>0</v>
      </c>
      <c r="V145" s="32">
        <f t="shared" si="8"/>
        <v>0</v>
      </c>
      <c r="W145" s="32">
        <f t="shared" si="8"/>
        <v>0</v>
      </c>
      <c r="X145" s="32">
        <f t="shared" si="8"/>
        <v>0</v>
      </c>
      <c r="Y145" s="32">
        <f t="shared" si="8"/>
        <v>0</v>
      </c>
      <c r="Z145" s="32">
        <f t="shared" si="8"/>
        <v>0</v>
      </c>
      <c r="AA145" s="32">
        <f t="shared" si="8"/>
        <v>0</v>
      </c>
      <c r="AB145" s="32">
        <f t="shared" si="8"/>
        <v>0</v>
      </c>
    </row>
    <row r="146" spans="1:28" ht="21" thickBot="1" x14ac:dyDescent="0.35">
      <c r="G146" s="38" t="s">
        <v>46</v>
      </c>
      <c r="H146" s="39"/>
      <c r="I146" s="39"/>
      <c r="J146" s="39"/>
      <c r="K146" s="39"/>
      <c r="L146" s="40"/>
    </row>
    <row r="147" spans="1:28" ht="16.5" thickBot="1" x14ac:dyDescent="0.3">
      <c r="A147" s="1"/>
      <c r="D147" s="37" t="s">
        <v>1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4"/>
    </row>
    <row r="148" spans="1:28" ht="15.75" thickBot="1" x14ac:dyDescent="0.3">
      <c r="A148" s="3"/>
      <c r="B148" s="33" t="s">
        <v>57</v>
      </c>
      <c r="C148" s="34"/>
      <c r="D148" s="33" t="s">
        <v>3</v>
      </c>
      <c r="E148" s="34"/>
      <c r="F148" s="33" t="s">
        <v>4</v>
      </c>
      <c r="G148" s="34"/>
      <c r="H148" s="33" t="s">
        <v>5</v>
      </c>
      <c r="I148" s="34"/>
      <c r="J148" s="33" t="s">
        <v>6</v>
      </c>
      <c r="K148" s="34"/>
      <c r="L148" s="33" t="s">
        <v>7</v>
      </c>
      <c r="M148" s="34"/>
      <c r="N148" s="33" t="s">
        <v>8</v>
      </c>
      <c r="O148" s="34"/>
      <c r="P148" s="33" t="s">
        <v>9</v>
      </c>
      <c r="Q148" s="34"/>
      <c r="R148" s="33" t="s">
        <v>10</v>
      </c>
      <c r="S148" s="34"/>
      <c r="T148" s="33" t="s">
        <v>11</v>
      </c>
      <c r="U148" s="35"/>
      <c r="V148" s="35"/>
      <c r="W148" s="35"/>
      <c r="X148" s="34"/>
      <c r="Y148" s="33" t="s">
        <v>12</v>
      </c>
      <c r="Z148" s="34"/>
      <c r="AA148" s="36" t="s">
        <v>13</v>
      </c>
      <c r="AB148" s="34"/>
    </row>
    <row r="149" spans="1:28" ht="16.5" thickBot="1" x14ac:dyDescent="0.3">
      <c r="A149" s="4" t="s">
        <v>14</v>
      </c>
      <c r="B149" s="5" t="s">
        <v>15</v>
      </c>
      <c r="C149" s="6" t="s">
        <v>16</v>
      </c>
      <c r="D149" s="5" t="s">
        <v>17</v>
      </c>
      <c r="E149" s="7" t="s">
        <v>18</v>
      </c>
      <c r="F149" s="5" t="s">
        <v>17</v>
      </c>
      <c r="G149" s="7" t="s">
        <v>18</v>
      </c>
      <c r="H149" s="5" t="s">
        <v>17</v>
      </c>
      <c r="I149" s="7" t="s">
        <v>18</v>
      </c>
      <c r="J149" s="5" t="s">
        <v>17</v>
      </c>
      <c r="K149" s="7" t="s">
        <v>18</v>
      </c>
      <c r="L149" s="5" t="s">
        <v>17</v>
      </c>
      <c r="M149" s="7" t="s">
        <v>18</v>
      </c>
      <c r="N149" s="5" t="s">
        <v>17</v>
      </c>
      <c r="O149" s="7" t="s">
        <v>18</v>
      </c>
      <c r="P149" s="5" t="s">
        <v>17</v>
      </c>
      <c r="Q149" s="7" t="s">
        <v>18</v>
      </c>
      <c r="R149" s="8" t="s">
        <v>49</v>
      </c>
      <c r="S149" s="9" t="s">
        <v>55</v>
      </c>
      <c r="T149" s="10" t="s">
        <v>20</v>
      </c>
      <c r="U149" s="9" t="s">
        <v>51</v>
      </c>
      <c r="V149" s="9" t="s">
        <v>52</v>
      </c>
      <c r="W149" s="9" t="s">
        <v>53</v>
      </c>
      <c r="X149" s="9" t="s">
        <v>54</v>
      </c>
      <c r="Y149" s="5" t="s">
        <v>17</v>
      </c>
      <c r="Z149" s="7" t="s">
        <v>18</v>
      </c>
      <c r="AA149" s="5" t="s">
        <v>25</v>
      </c>
      <c r="AB149" s="7" t="s">
        <v>26</v>
      </c>
    </row>
    <row r="150" spans="1:28" ht="15" x14ac:dyDescent="0.25">
      <c r="A150" s="11" t="s">
        <v>27</v>
      </c>
      <c r="B150" s="12"/>
      <c r="C150" s="13"/>
      <c r="D150" s="14"/>
      <c r="E150" s="15"/>
      <c r="F150" s="14"/>
      <c r="G150" s="15"/>
      <c r="H150" s="14"/>
      <c r="I150" s="15"/>
      <c r="J150" s="14"/>
      <c r="K150" s="15"/>
      <c r="L150" s="14"/>
      <c r="M150" s="15"/>
      <c r="N150" s="14"/>
      <c r="O150" s="15"/>
      <c r="P150" s="14"/>
      <c r="Q150" s="15"/>
      <c r="R150" s="14"/>
      <c r="S150" s="15"/>
      <c r="T150" s="14"/>
      <c r="U150" s="16"/>
      <c r="V150" s="16"/>
      <c r="W150" s="16"/>
      <c r="X150" s="15"/>
      <c r="Y150" s="14"/>
      <c r="Z150" s="15"/>
      <c r="AA150" s="17"/>
      <c r="AB150" s="15"/>
    </row>
    <row r="151" spans="1:28" ht="15" x14ac:dyDescent="0.25">
      <c r="A151" s="18" t="s">
        <v>28</v>
      </c>
      <c r="B151" s="19"/>
      <c r="C151" s="20"/>
      <c r="D151" s="21"/>
      <c r="E151" s="22"/>
      <c r="F151" s="21"/>
      <c r="G151" s="22"/>
      <c r="H151" s="21"/>
      <c r="I151" s="22"/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1"/>
      <c r="U151" s="23"/>
      <c r="V151" s="23"/>
      <c r="W151" s="23"/>
      <c r="X151" s="22"/>
      <c r="Y151" s="21"/>
      <c r="Z151" s="22"/>
      <c r="AA151" s="24"/>
      <c r="AB151" s="22"/>
    </row>
    <row r="152" spans="1:28" ht="15" x14ac:dyDescent="0.25">
      <c r="A152" s="18" t="s">
        <v>29</v>
      </c>
      <c r="B152" s="19"/>
      <c r="C152" s="20"/>
      <c r="D152" s="21"/>
      <c r="E152" s="22"/>
      <c r="F152" s="21"/>
      <c r="G152" s="22"/>
      <c r="H152" s="21"/>
      <c r="I152" s="22"/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1"/>
      <c r="U152" s="23"/>
      <c r="V152" s="23"/>
      <c r="W152" s="23"/>
      <c r="X152" s="22"/>
      <c r="Y152" s="21"/>
      <c r="Z152" s="22"/>
      <c r="AA152" s="24"/>
      <c r="AB152" s="22"/>
    </row>
    <row r="153" spans="1:28" ht="15" x14ac:dyDescent="0.25">
      <c r="A153" s="18" t="s">
        <v>30</v>
      </c>
      <c r="B153" s="19"/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1"/>
      <c r="U153" s="23"/>
      <c r="V153" s="23"/>
      <c r="W153" s="23"/>
      <c r="X153" s="22"/>
      <c r="Y153" s="21"/>
      <c r="Z153" s="22"/>
      <c r="AA153" s="24"/>
      <c r="AB153" s="22"/>
    </row>
    <row r="154" spans="1:28" ht="15" x14ac:dyDescent="0.25">
      <c r="A154" s="18" t="s">
        <v>31</v>
      </c>
      <c r="B154" s="19"/>
      <c r="C154" s="20"/>
      <c r="D154" s="21"/>
      <c r="E154" s="22"/>
      <c r="F154" s="21"/>
      <c r="G154" s="22"/>
      <c r="H154" s="21"/>
      <c r="I154" s="22"/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1"/>
      <c r="U154" s="23"/>
      <c r="V154" s="23"/>
      <c r="W154" s="23"/>
      <c r="X154" s="22"/>
      <c r="Y154" s="21"/>
      <c r="Z154" s="22"/>
      <c r="AA154" s="24"/>
      <c r="AB154" s="22"/>
    </row>
    <row r="155" spans="1:28" ht="15" x14ac:dyDescent="0.25">
      <c r="A155" s="18" t="s">
        <v>32</v>
      </c>
      <c r="B155" s="19"/>
      <c r="C155" s="20"/>
      <c r="D155" s="21"/>
      <c r="E155" s="22"/>
      <c r="F155" s="21"/>
      <c r="G155" s="22"/>
      <c r="H155" s="21"/>
      <c r="I155" s="22"/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1"/>
      <c r="U155" s="23"/>
      <c r="V155" s="23"/>
      <c r="W155" s="23"/>
      <c r="X155" s="22"/>
      <c r="Y155" s="21"/>
      <c r="Z155" s="22"/>
      <c r="AA155" s="24"/>
      <c r="AB155" s="22"/>
    </row>
    <row r="156" spans="1:28" ht="15" x14ac:dyDescent="0.25">
      <c r="A156" s="18" t="s">
        <v>33</v>
      </c>
      <c r="B156" s="19"/>
      <c r="C156" s="20"/>
      <c r="D156" s="21"/>
      <c r="E156" s="22"/>
      <c r="F156" s="21"/>
      <c r="G156" s="22"/>
      <c r="H156" s="21"/>
      <c r="I156" s="22"/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1"/>
      <c r="U156" s="23"/>
      <c r="V156" s="23"/>
      <c r="W156" s="23"/>
      <c r="X156" s="22"/>
      <c r="Y156" s="21"/>
      <c r="Z156" s="22"/>
      <c r="AA156" s="24"/>
      <c r="AB156" s="22"/>
    </row>
    <row r="157" spans="1:28" ht="15" x14ac:dyDescent="0.25">
      <c r="A157" s="18" t="s">
        <v>34</v>
      </c>
      <c r="B157" s="19"/>
      <c r="C157" s="20"/>
      <c r="D157" s="21"/>
      <c r="E157" s="22"/>
      <c r="F157" s="21"/>
      <c r="G157" s="22"/>
      <c r="H157" s="21"/>
      <c r="I157" s="22"/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1"/>
      <c r="U157" s="23"/>
      <c r="V157" s="23"/>
      <c r="W157" s="23"/>
      <c r="X157" s="22"/>
      <c r="Y157" s="21"/>
      <c r="Z157" s="22"/>
      <c r="AA157" s="24"/>
      <c r="AB157" s="22"/>
    </row>
    <row r="158" spans="1:28" ht="15" x14ac:dyDescent="0.25">
      <c r="A158" s="18" t="s">
        <v>35</v>
      </c>
      <c r="B158" s="19"/>
      <c r="C158" s="20"/>
      <c r="D158" s="21"/>
      <c r="E158" s="22"/>
      <c r="F158" s="21"/>
      <c r="G158" s="22"/>
      <c r="H158" s="21"/>
      <c r="I158" s="22"/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1"/>
      <c r="U158" s="23"/>
      <c r="V158" s="23"/>
      <c r="W158" s="23"/>
      <c r="X158" s="22"/>
      <c r="Y158" s="21"/>
      <c r="Z158" s="22"/>
      <c r="AA158" s="24"/>
      <c r="AB158" s="22"/>
    </row>
    <row r="159" spans="1:28" ht="15" x14ac:dyDescent="0.25">
      <c r="A159" s="18" t="s">
        <v>36</v>
      </c>
      <c r="B159" s="19"/>
      <c r="C159" s="20"/>
      <c r="D159" s="21"/>
      <c r="E159" s="22"/>
      <c r="F159" s="21"/>
      <c r="G159" s="22"/>
      <c r="H159" s="21"/>
      <c r="I159" s="22"/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1"/>
      <c r="U159" s="23"/>
      <c r="V159" s="23"/>
      <c r="W159" s="23"/>
      <c r="X159" s="22"/>
      <c r="Y159" s="21"/>
      <c r="Z159" s="22"/>
      <c r="AA159" s="24"/>
      <c r="AB159" s="22"/>
    </row>
    <row r="160" spans="1:28" ht="15" thickBot="1" x14ac:dyDescent="0.25">
      <c r="A160" s="25"/>
      <c r="B160" s="26"/>
      <c r="C160" s="27"/>
      <c r="D160" s="26"/>
      <c r="E160" s="28"/>
      <c r="F160" s="26"/>
      <c r="G160" s="28"/>
      <c r="H160" s="26"/>
      <c r="I160" s="28"/>
      <c r="J160" s="26"/>
      <c r="K160" s="28"/>
      <c r="L160" s="26"/>
      <c r="M160" s="28"/>
      <c r="N160" s="26"/>
      <c r="O160" s="28"/>
      <c r="P160" s="26"/>
      <c r="Q160" s="28"/>
      <c r="R160" s="26"/>
      <c r="S160" s="28"/>
      <c r="T160" s="26"/>
      <c r="U160" s="29"/>
      <c r="V160" s="29"/>
      <c r="W160" s="29"/>
      <c r="X160" s="28"/>
      <c r="Y160" s="26"/>
      <c r="Z160" s="28"/>
      <c r="AA160" s="30"/>
      <c r="AB160" s="28"/>
    </row>
    <row r="161" spans="1:28" ht="16.5" thickBot="1" x14ac:dyDescent="0.3">
      <c r="A161" s="31" t="s">
        <v>37</v>
      </c>
      <c r="B161" s="32">
        <f>SUM(B150:B159)</f>
        <v>0</v>
      </c>
      <c r="C161" s="32">
        <f t="shared" ref="C161:AB161" si="9">SUM(C150:C159)</f>
        <v>0</v>
      </c>
      <c r="D161" s="32">
        <f t="shared" si="9"/>
        <v>0</v>
      </c>
      <c r="E161" s="32">
        <f t="shared" si="9"/>
        <v>0</v>
      </c>
      <c r="F161" s="32">
        <f t="shared" si="9"/>
        <v>0</v>
      </c>
      <c r="G161" s="32">
        <f t="shared" si="9"/>
        <v>0</v>
      </c>
      <c r="H161" s="32">
        <f t="shared" si="9"/>
        <v>0</v>
      </c>
      <c r="I161" s="32">
        <f t="shared" si="9"/>
        <v>0</v>
      </c>
      <c r="J161" s="32">
        <f t="shared" si="9"/>
        <v>0</v>
      </c>
      <c r="K161" s="32">
        <f t="shared" si="9"/>
        <v>0</v>
      </c>
      <c r="L161" s="32">
        <f t="shared" si="9"/>
        <v>0</v>
      </c>
      <c r="M161" s="32">
        <f t="shared" si="9"/>
        <v>0</v>
      </c>
      <c r="N161" s="32">
        <f t="shared" si="9"/>
        <v>0</v>
      </c>
      <c r="O161" s="32">
        <f t="shared" si="9"/>
        <v>0</v>
      </c>
      <c r="P161" s="32">
        <f t="shared" si="9"/>
        <v>0</v>
      </c>
      <c r="Q161" s="32">
        <f t="shared" si="9"/>
        <v>0</v>
      </c>
      <c r="R161" s="32">
        <f t="shared" si="9"/>
        <v>0</v>
      </c>
      <c r="S161" s="32">
        <f t="shared" si="9"/>
        <v>0</v>
      </c>
      <c r="T161" s="32">
        <f t="shared" si="9"/>
        <v>0</v>
      </c>
      <c r="U161" s="32">
        <f t="shared" si="9"/>
        <v>0</v>
      </c>
      <c r="V161" s="32">
        <f t="shared" si="9"/>
        <v>0</v>
      </c>
      <c r="W161" s="32">
        <f t="shared" si="9"/>
        <v>0</v>
      </c>
      <c r="X161" s="32">
        <f t="shared" si="9"/>
        <v>0</v>
      </c>
      <c r="Y161" s="32">
        <f t="shared" si="9"/>
        <v>0</v>
      </c>
      <c r="Z161" s="32">
        <f t="shared" si="9"/>
        <v>0</v>
      </c>
      <c r="AA161" s="32">
        <f t="shared" si="9"/>
        <v>0</v>
      </c>
      <c r="AB161" s="32">
        <f t="shared" si="9"/>
        <v>0</v>
      </c>
    </row>
    <row r="162" spans="1:28" ht="21" thickBot="1" x14ac:dyDescent="0.35">
      <c r="G162" s="38" t="s">
        <v>47</v>
      </c>
      <c r="H162" s="39"/>
      <c r="I162" s="39"/>
      <c r="J162" s="39"/>
      <c r="K162" s="39"/>
      <c r="L162" s="40"/>
    </row>
    <row r="163" spans="1:28" ht="16.5" thickBot="1" x14ac:dyDescent="0.3">
      <c r="A163" s="1"/>
      <c r="D163" s="37" t="s">
        <v>1</v>
      </c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4"/>
    </row>
    <row r="164" spans="1:28" ht="15.75" thickBot="1" x14ac:dyDescent="0.3">
      <c r="A164" s="3"/>
      <c r="B164" s="33" t="s">
        <v>57</v>
      </c>
      <c r="C164" s="34"/>
      <c r="D164" s="33" t="s">
        <v>3</v>
      </c>
      <c r="E164" s="34"/>
      <c r="F164" s="33" t="s">
        <v>4</v>
      </c>
      <c r="G164" s="34"/>
      <c r="H164" s="33" t="s">
        <v>5</v>
      </c>
      <c r="I164" s="34"/>
      <c r="J164" s="33" t="s">
        <v>6</v>
      </c>
      <c r="K164" s="34"/>
      <c r="L164" s="33" t="s">
        <v>7</v>
      </c>
      <c r="M164" s="34"/>
      <c r="N164" s="33" t="s">
        <v>8</v>
      </c>
      <c r="O164" s="34"/>
      <c r="P164" s="33" t="s">
        <v>9</v>
      </c>
      <c r="Q164" s="34"/>
      <c r="R164" s="33" t="s">
        <v>10</v>
      </c>
      <c r="S164" s="34"/>
      <c r="T164" s="33" t="s">
        <v>11</v>
      </c>
      <c r="U164" s="35"/>
      <c r="V164" s="35"/>
      <c r="W164" s="35"/>
      <c r="X164" s="34"/>
      <c r="Y164" s="33" t="s">
        <v>12</v>
      </c>
      <c r="Z164" s="34"/>
      <c r="AA164" s="36" t="s">
        <v>13</v>
      </c>
      <c r="AB164" s="34"/>
    </row>
    <row r="165" spans="1:28" ht="16.5" thickBot="1" x14ac:dyDescent="0.3">
      <c r="A165" s="4" t="s">
        <v>14</v>
      </c>
      <c r="B165" s="5" t="s">
        <v>15</v>
      </c>
      <c r="C165" s="6" t="s">
        <v>16</v>
      </c>
      <c r="D165" s="5" t="s">
        <v>17</v>
      </c>
      <c r="E165" s="7" t="s">
        <v>18</v>
      </c>
      <c r="F165" s="5" t="s">
        <v>17</v>
      </c>
      <c r="G165" s="7" t="s">
        <v>18</v>
      </c>
      <c r="H165" s="5" t="s">
        <v>17</v>
      </c>
      <c r="I165" s="7" t="s">
        <v>18</v>
      </c>
      <c r="J165" s="5" t="s">
        <v>17</v>
      </c>
      <c r="K165" s="7" t="s">
        <v>18</v>
      </c>
      <c r="L165" s="5" t="s">
        <v>17</v>
      </c>
      <c r="M165" s="7" t="s">
        <v>18</v>
      </c>
      <c r="N165" s="5" t="s">
        <v>17</v>
      </c>
      <c r="O165" s="7" t="s">
        <v>18</v>
      </c>
      <c r="P165" s="5" t="s">
        <v>17</v>
      </c>
      <c r="Q165" s="7" t="s">
        <v>18</v>
      </c>
      <c r="R165" s="8" t="s">
        <v>49</v>
      </c>
      <c r="S165" s="9" t="s">
        <v>50</v>
      </c>
      <c r="T165" s="10" t="s">
        <v>20</v>
      </c>
      <c r="U165" s="9" t="s">
        <v>51</v>
      </c>
      <c r="V165" s="9" t="s">
        <v>52</v>
      </c>
      <c r="W165" s="9" t="s">
        <v>53</v>
      </c>
      <c r="X165" s="9" t="s">
        <v>54</v>
      </c>
      <c r="Y165" s="5" t="s">
        <v>17</v>
      </c>
      <c r="Z165" s="7" t="s">
        <v>18</v>
      </c>
      <c r="AA165" s="5" t="s">
        <v>25</v>
      </c>
      <c r="AB165" s="7" t="s">
        <v>26</v>
      </c>
    </row>
    <row r="166" spans="1:28" ht="15" x14ac:dyDescent="0.25">
      <c r="A166" s="11" t="s">
        <v>27</v>
      </c>
      <c r="B166" s="12"/>
      <c r="C166" s="13"/>
      <c r="D166" s="14"/>
      <c r="E166" s="15"/>
      <c r="F166" s="14"/>
      <c r="G166" s="15"/>
      <c r="H166" s="14"/>
      <c r="I166" s="15"/>
      <c r="J166" s="14"/>
      <c r="K166" s="15"/>
      <c r="L166" s="14"/>
      <c r="M166" s="15"/>
      <c r="N166" s="14"/>
      <c r="O166" s="15"/>
      <c r="P166" s="14"/>
      <c r="Q166" s="15"/>
      <c r="R166" s="14"/>
      <c r="S166" s="15"/>
      <c r="T166" s="14"/>
      <c r="U166" s="16"/>
      <c r="V166" s="16"/>
      <c r="W166" s="16"/>
      <c r="X166" s="15"/>
      <c r="Y166" s="14"/>
      <c r="Z166" s="15"/>
      <c r="AA166" s="17"/>
      <c r="AB166" s="15"/>
    </row>
    <row r="167" spans="1:28" ht="15" x14ac:dyDescent="0.25">
      <c r="A167" s="18" t="s">
        <v>28</v>
      </c>
      <c r="B167" s="19"/>
      <c r="C167" s="20"/>
      <c r="D167" s="21"/>
      <c r="E167" s="22"/>
      <c r="F167" s="21"/>
      <c r="G167" s="22"/>
      <c r="H167" s="21"/>
      <c r="I167" s="22"/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1"/>
      <c r="U167" s="23"/>
      <c r="V167" s="23"/>
      <c r="W167" s="23"/>
      <c r="X167" s="22"/>
      <c r="Y167" s="21"/>
      <c r="Z167" s="22"/>
      <c r="AA167" s="24"/>
      <c r="AB167" s="22"/>
    </row>
    <row r="168" spans="1:28" ht="15" x14ac:dyDescent="0.25">
      <c r="A168" s="18" t="s">
        <v>29</v>
      </c>
      <c r="B168" s="19"/>
      <c r="C168" s="20"/>
      <c r="D168" s="21"/>
      <c r="E168" s="22"/>
      <c r="F168" s="21"/>
      <c r="G168" s="22"/>
      <c r="H168" s="21"/>
      <c r="I168" s="22"/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1"/>
      <c r="U168" s="23"/>
      <c r="V168" s="23"/>
      <c r="W168" s="23"/>
      <c r="X168" s="22"/>
      <c r="Y168" s="21"/>
      <c r="Z168" s="22"/>
      <c r="AA168" s="24"/>
      <c r="AB168" s="22"/>
    </row>
    <row r="169" spans="1:28" ht="15" x14ac:dyDescent="0.25">
      <c r="A169" s="18" t="s">
        <v>30</v>
      </c>
      <c r="B169" s="19"/>
      <c r="C169" s="20"/>
      <c r="D169" s="21"/>
      <c r="E169" s="22"/>
      <c r="F169" s="21"/>
      <c r="G169" s="22"/>
      <c r="H169" s="21"/>
      <c r="I169" s="22"/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1"/>
      <c r="U169" s="23"/>
      <c r="V169" s="23"/>
      <c r="W169" s="23"/>
      <c r="X169" s="22"/>
      <c r="Y169" s="21"/>
      <c r="Z169" s="22"/>
      <c r="AA169" s="24"/>
      <c r="AB169" s="22"/>
    </row>
    <row r="170" spans="1:28" ht="15" x14ac:dyDescent="0.25">
      <c r="A170" s="18" t="s">
        <v>31</v>
      </c>
      <c r="B170" s="19"/>
      <c r="C170" s="20"/>
      <c r="D170" s="21"/>
      <c r="E170" s="22"/>
      <c r="F170" s="21"/>
      <c r="G170" s="22"/>
      <c r="H170" s="21"/>
      <c r="I170" s="22"/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1"/>
      <c r="U170" s="23"/>
      <c r="V170" s="23"/>
      <c r="W170" s="23"/>
      <c r="X170" s="22"/>
      <c r="Y170" s="21"/>
      <c r="Z170" s="22"/>
      <c r="AA170" s="24"/>
      <c r="AB170" s="22"/>
    </row>
    <row r="171" spans="1:28" ht="15" x14ac:dyDescent="0.25">
      <c r="A171" s="18" t="s">
        <v>32</v>
      </c>
      <c r="B171" s="19"/>
      <c r="C171" s="20"/>
      <c r="D171" s="21"/>
      <c r="E171" s="22"/>
      <c r="F171" s="21"/>
      <c r="G171" s="22"/>
      <c r="H171" s="21"/>
      <c r="I171" s="22"/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1"/>
      <c r="U171" s="23"/>
      <c r="V171" s="23"/>
      <c r="W171" s="23"/>
      <c r="X171" s="22"/>
      <c r="Y171" s="21"/>
      <c r="Z171" s="22"/>
      <c r="AA171" s="24"/>
      <c r="AB171" s="22"/>
    </row>
    <row r="172" spans="1:28" ht="15" x14ac:dyDescent="0.25">
      <c r="A172" s="18" t="s">
        <v>33</v>
      </c>
      <c r="B172" s="19"/>
      <c r="C172" s="20"/>
      <c r="D172" s="21"/>
      <c r="E172" s="22"/>
      <c r="F172" s="21"/>
      <c r="G172" s="22"/>
      <c r="H172" s="21"/>
      <c r="I172" s="22"/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1"/>
      <c r="U172" s="23"/>
      <c r="V172" s="23"/>
      <c r="W172" s="23"/>
      <c r="X172" s="22"/>
      <c r="Y172" s="21"/>
      <c r="Z172" s="22"/>
      <c r="AA172" s="24"/>
      <c r="AB172" s="22"/>
    </row>
    <row r="173" spans="1:28" ht="15" x14ac:dyDescent="0.25">
      <c r="A173" s="18" t="s">
        <v>34</v>
      </c>
      <c r="B173" s="19"/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1"/>
      <c r="U173" s="23"/>
      <c r="V173" s="23"/>
      <c r="W173" s="23"/>
      <c r="X173" s="22"/>
      <c r="Y173" s="21"/>
      <c r="Z173" s="22"/>
      <c r="AA173" s="24"/>
      <c r="AB173" s="22"/>
    </row>
    <row r="174" spans="1:28" ht="15" x14ac:dyDescent="0.25">
      <c r="A174" s="18" t="s">
        <v>35</v>
      </c>
      <c r="B174" s="19"/>
      <c r="C174" s="20"/>
      <c r="D174" s="21"/>
      <c r="E174" s="22"/>
      <c r="F174" s="21"/>
      <c r="G174" s="22"/>
      <c r="H174" s="21"/>
      <c r="I174" s="22"/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1"/>
      <c r="U174" s="23"/>
      <c r="V174" s="23"/>
      <c r="W174" s="23"/>
      <c r="X174" s="22"/>
      <c r="Y174" s="21"/>
      <c r="Z174" s="22"/>
      <c r="AA174" s="24"/>
      <c r="AB174" s="22"/>
    </row>
    <row r="175" spans="1:28" ht="15" x14ac:dyDescent="0.25">
      <c r="A175" s="18" t="s">
        <v>36</v>
      </c>
      <c r="B175" s="19"/>
      <c r="C175" s="20"/>
      <c r="D175" s="21"/>
      <c r="E175" s="22"/>
      <c r="F175" s="21"/>
      <c r="G175" s="22"/>
      <c r="H175" s="21"/>
      <c r="I175" s="22"/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1"/>
      <c r="U175" s="23"/>
      <c r="V175" s="23"/>
      <c r="W175" s="23"/>
      <c r="X175" s="22"/>
      <c r="Y175" s="21"/>
      <c r="Z175" s="22"/>
      <c r="AA175" s="24"/>
      <c r="AB175" s="22"/>
    </row>
    <row r="176" spans="1:28" ht="15" thickBot="1" x14ac:dyDescent="0.25">
      <c r="A176" s="25"/>
      <c r="B176" s="26"/>
      <c r="C176" s="27"/>
      <c r="D176" s="26"/>
      <c r="E176" s="28"/>
      <c r="F176" s="26"/>
      <c r="G176" s="28"/>
      <c r="H176" s="26"/>
      <c r="I176" s="28"/>
      <c r="J176" s="26"/>
      <c r="K176" s="28"/>
      <c r="L176" s="26"/>
      <c r="M176" s="28"/>
      <c r="N176" s="26"/>
      <c r="O176" s="28"/>
      <c r="P176" s="26"/>
      <c r="Q176" s="28"/>
      <c r="R176" s="26"/>
      <c r="S176" s="28"/>
      <c r="T176" s="26"/>
      <c r="U176" s="29"/>
      <c r="V176" s="29"/>
      <c r="W176" s="29"/>
      <c r="X176" s="28"/>
      <c r="Y176" s="26"/>
      <c r="Z176" s="28"/>
      <c r="AA176" s="30"/>
      <c r="AB176" s="28"/>
    </row>
    <row r="177" spans="1:28" ht="16.5" thickBot="1" x14ac:dyDescent="0.3">
      <c r="A177" s="31" t="s">
        <v>37</v>
      </c>
      <c r="B177" s="32">
        <f>SUM(B166:B175)</f>
        <v>0</v>
      </c>
      <c r="C177" s="32">
        <f t="shared" ref="C177:AB177" si="10">SUM(C166:C175)</f>
        <v>0</v>
      </c>
      <c r="D177" s="32">
        <f t="shared" si="10"/>
        <v>0</v>
      </c>
      <c r="E177" s="32">
        <f t="shared" si="10"/>
        <v>0</v>
      </c>
      <c r="F177" s="32">
        <f t="shared" si="10"/>
        <v>0</v>
      </c>
      <c r="G177" s="32">
        <f t="shared" si="10"/>
        <v>0</v>
      </c>
      <c r="H177" s="32">
        <f t="shared" si="10"/>
        <v>0</v>
      </c>
      <c r="I177" s="32">
        <f t="shared" si="10"/>
        <v>0</v>
      </c>
      <c r="J177" s="32">
        <f t="shared" si="10"/>
        <v>0</v>
      </c>
      <c r="K177" s="32">
        <f t="shared" si="10"/>
        <v>0</v>
      </c>
      <c r="L177" s="32">
        <f t="shared" si="10"/>
        <v>0</v>
      </c>
      <c r="M177" s="32">
        <f t="shared" si="10"/>
        <v>0</v>
      </c>
      <c r="N177" s="32">
        <f t="shared" si="10"/>
        <v>0</v>
      </c>
      <c r="O177" s="32">
        <f t="shared" si="10"/>
        <v>0</v>
      </c>
      <c r="P177" s="32">
        <f t="shared" si="10"/>
        <v>0</v>
      </c>
      <c r="Q177" s="32">
        <f t="shared" si="10"/>
        <v>0</v>
      </c>
      <c r="R177" s="32">
        <f t="shared" si="10"/>
        <v>0</v>
      </c>
      <c r="S177" s="32">
        <f t="shared" si="10"/>
        <v>0</v>
      </c>
      <c r="T177" s="32">
        <f t="shared" si="10"/>
        <v>0</v>
      </c>
      <c r="U177" s="32">
        <f t="shared" si="10"/>
        <v>0</v>
      </c>
      <c r="V177" s="32">
        <f t="shared" si="10"/>
        <v>0</v>
      </c>
      <c r="W177" s="32">
        <f t="shared" si="10"/>
        <v>0</v>
      </c>
      <c r="X177" s="32">
        <f t="shared" si="10"/>
        <v>0</v>
      </c>
      <c r="Y177" s="32">
        <f t="shared" si="10"/>
        <v>0</v>
      </c>
      <c r="Z177" s="32">
        <f t="shared" si="10"/>
        <v>0</v>
      </c>
      <c r="AA177" s="32">
        <f t="shared" si="10"/>
        <v>0</v>
      </c>
      <c r="AB177" s="32">
        <f t="shared" si="10"/>
        <v>0</v>
      </c>
    </row>
    <row r="178" spans="1:28" ht="21" thickBot="1" x14ac:dyDescent="0.35">
      <c r="G178" s="38" t="s">
        <v>48</v>
      </c>
      <c r="H178" s="39"/>
      <c r="I178" s="39"/>
      <c r="J178" s="39"/>
      <c r="K178" s="39"/>
      <c r="L178" s="40"/>
    </row>
    <row r="179" spans="1:28" ht="16.5" thickBot="1" x14ac:dyDescent="0.3">
      <c r="A179" s="1"/>
      <c r="D179" s="37" t="s">
        <v>1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4"/>
    </row>
    <row r="180" spans="1:28" ht="15.75" thickBot="1" x14ac:dyDescent="0.3">
      <c r="A180" s="3"/>
      <c r="B180" s="33" t="s">
        <v>57</v>
      </c>
      <c r="C180" s="34"/>
      <c r="D180" s="33" t="s">
        <v>3</v>
      </c>
      <c r="E180" s="34"/>
      <c r="F180" s="33" t="s">
        <v>4</v>
      </c>
      <c r="G180" s="34"/>
      <c r="H180" s="33" t="s">
        <v>5</v>
      </c>
      <c r="I180" s="34"/>
      <c r="J180" s="33" t="s">
        <v>6</v>
      </c>
      <c r="K180" s="34"/>
      <c r="L180" s="33" t="s">
        <v>7</v>
      </c>
      <c r="M180" s="34"/>
      <c r="N180" s="33" t="s">
        <v>8</v>
      </c>
      <c r="O180" s="34"/>
      <c r="P180" s="33" t="s">
        <v>9</v>
      </c>
      <c r="Q180" s="34"/>
      <c r="R180" s="33" t="s">
        <v>10</v>
      </c>
      <c r="S180" s="34"/>
      <c r="T180" s="33" t="s">
        <v>11</v>
      </c>
      <c r="U180" s="35"/>
      <c r="V180" s="35"/>
      <c r="W180" s="35"/>
      <c r="X180" s="34"/>
      <c r="Y180" s="33" t="s">
        <v>12</v>
      </c>
      <c r="Z180" s="34"/>
      <c r="AA180" s="36" t="s">
        <v>13</v>
      </c>
      <c r="AB180" s="34"/>
    </row>
    <row r="181" spans="1:28" ht="16.5" thickBot="1" x14ac:dyDescent="0.3">
      <c r="A181" s="4" t="s">
        <v>14</v>
      </c>
      <c r="B181" s="5" t="s">
        <v>15</v>
      </c>
      <c r="C181" s="6" t="s">
        <v>16</v>
      </c>
      <c r="D181" s="5" t="s">
        <v>17</v>
      </c>
      <c r="E181" s="7" t="s">
        <v>18</v>
      </c>
      <c r="F181" s="5" t="s">
        <v>17</v>
      </c>
      <c r="G181" s="7" t="s">
        <v>18</v>
      </c>
      <c r="H181" s="5" t="s">
        <v>17</v>
      </c>
      <c r="I181" s="7" t="s">
        <v>18</v>
      </c>
      <c r="J181" s="5" t="s">
        <v>17</v>
      </c>
      <c r="K181" s="7" t="s">
        <v>18</v>
      </c>
      <c r="L181" s="5" t="s">
        <v>17</v>
      </c>
      <c r="M181" s="7" t="s">
        <v>18</v>
      </c>
      <c r="N181" s="5" t="s">
        <v>17</v>
      </c>
      <c r="O181" s="7" t="s">
        <v>18</v>
      </c>
      <c r="P181" s="5" t="s">
        <v>17</v>
      </c>
      <c r="Q181" s="7" t="s">
        <v>18</v>
      </c>
      <c r="R181" s="8" t="s">
        <v>49</v>
      </c>
      <c r="S181" s="9" t="s">
        <v>55</v>
      </c>
      <c r="T181" s="10" t="s">
        <v>20</v>
      </c>
      <c r="U181" s="9" t="s">
        <v>51</v>
      </c>
      <c r="V181" s="9" t="s">
        <v>52</v>
      </c>
      <c r="W181" s="9" t="s">
        <v>53</v>
      </c>
      <c r="X181" s="9" t="s">
        <v>54</v>
      </c>
      <c r="Y181" s="5" t="s">
        <v>17</v>
      </c>
      <c r="Z181" s="7" t="s">
        <v>18</v>
      </c>
      <c r="AA181" s="5" t="s">
        <v>25</v>
      </c>
      <c r="AB181" s="7" t="s">
        <v>26</v>
      </c>
    </row>
    <row r="182" spans="1:28" ht="15" x14ac:dyDescent="0.25">
      <c r="A182" s="11" t="s">
        <v>27</v>
      </c>
      <c r="B182" s="12"/>
      <c r="C182" s="13"/>
      <c r="D182" s="14"/>
      <c r="E182" s="15"/>
      <c r="F182" s="14"/>
      <c r="G182" s="15"/>
      <c r="H182" s="14"/>
      <c r="I182" s="15"/>
      <c r="J182" s="14"/>
      <c r="K182" s="15"/>
      <c r="L182" s="14"/>
      <c r="M182" s="15"/>
      <c r="N182" s="14"/>
      <c r="O182" s="15"/>
      <c r="P182" s="14"/>
      <c r="Q182" s="15"/>
      <c r="R182" s="14"/>
      <c r="S182" s="15"/>
      <c r="T182" s="14"/>
      <c r="U182" s="16"/>
      <c r="V182" s="16"/>
      <c r="W182" s="16"/>
      <c r="X182" s="15"/>
      <c r="Y182" s="14"/>
      <c r="Z182" s="15"/>
      <c r="AA182" s="17"/>
      <c r="AB182" s="15"/>
    </row>
    <row r="183" spans="1:28" ht="15" x14ac:dyDescent="0.25">
      <c r="A183" s="18" t="s">
        <v>28</v>
      </c>
      <c r="B183" s="19"/>
      <c r="C183" s="20"/>
      <c r="D183" s="21"/>
      <c r="E183" s="22"/>
      <c r="F183" s="21"/>
      <c r="G183" s="22"/>
      <c r="H183" s="21"/>
      <c r="I183" s="22"/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1"/>
      <c r="U183" s="23"/>
      <c r="V183" s="23"/>
      <c r="W183" s="23"/>
      <c r="X183" s="22"/>
      <c r="Y183" s="21"/>
      <c r="Z183" s="22"/>
      <c r="AA183" s="24"/>
      <c r="AB183" s="22"/>
    </row>
    <row r="184" spans="1:28" ht="15" x14ac:dyDescent="0.25">
      <c r="A184" s="18" t="s">
        <v>29</v>
      </c>
      <c r="B184" s="19"/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1"/>
      <c r="U184" s="23"/>
      <c r="V184" s="23"/>
      <c r="W184" s="23"/>
      <c r="X184" s="22"/>
      <c r="Y184" s="21"/>
      <c r="Z184" s="22"/>
      <c r="AA184" s="24"/>
      <c r="AB184" s="22"/>
    </row>
    <row r="185" spans="1:28" ht="15" x14ac:dyDescent="0.25">
      <c r="A185" s="18" t="s">
        <v>30</v>
      </c>
      <c r="B185" s="19"/>
      <c r="C185" s="20"/>
      <c r="D185" s="21"/>
      <c r="E185" s="22"/>
      <c r="F185" s="21"/>
      <c r="G185" s="22"/>
      <c r="H185" s="21"/>
      <c r="I185" s="22"/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1"/>
      <c r="U185" s="23"/>
      <c r="V185" s="23"/>
      <c r="W185" s="23"/>
      <c r="X185" s="22"/>
      <c r="Y185" s="21"/>
      <c r="Z185" s="22"/>
      <c r="AA185" s="24"/>
      <c r="AB185" s="22"/>
    </row>
    <row r="186" spans="1:28" ht="15" x14ac:dyDescent="0.25">
      <c r="A186" s="18" t="s">
        <v>31</v>
      </c>
      <c r="B186" s="19"/>
      <c r="C186" s="20"/>
      <c r="D186" s="21"/>
      <c r="E186" s="22"/>
      <c r="F186" s="21"/>
      <c r="G186" s="22"/>
      <c r="H186" s="21"/>
      <c r="I186" s="22"/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1"/>
      <c r="U186" s="23"/>
      <c r="V186" s="23"/>
      <c r="W186" s="23"/>
      <c r="X186" s="22"/>
      <c r="Y186" s="21"/>
      <c r="Z186" s="22"/>
      <c r="AA186" s="24"/>
      <c r="AB186" s="22"/>
    </row>
    <row r="187" spans="1:28" ht="15" x14ac:dyDescent="0.25">
      <c r="A187" s="18" t="s">
        <v>32</v>
      </c>
      <c r="B187" s="19"/>
      <c r="C187" s="20"/>
      <c r="D187" s="21"/>
      <c r="E187" s="22"/>
      <c r="F187" s="21"/>
      <c r="G187" s="22"/>
      <c r="H187" s="21"/>
      <c r="I187" s="22"/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1"/>
      <c r="U187" s="23"/>
      <c r="V187" s="23"/>
      <c r="W187" s="23"/>
      <c r="X187" s="22"/>
      <c r="Y187" s="21"/>
      <c r="Z187" s="22"/>
      <c r="AA187" s="24"/>
      <c r="AB187" s="22"/>
    </row>
    <row r="188" spans="1:28" ht="15" x14ac:dyDescent="0.25">
      <c r="A188" s="18" t="s">
        <v>33</v>
      </c>
      <c r="B188" s="19"/>
      <c r="C188" s="20"/>
      <c r="D188" s="21"/>
      <c r="E188" s="22"/>
      <c r="F188" s="21"/>
      <c r="G188" s="22"/>
      <c r="H188" s="21"/>
      <c r="I188" s="22"/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1"/>
      <c r="U188" s="23"/>
      <c r="V188" s="23"/>
      <c r="W188" s="23"/>
      <c r="X188" s="22"/>
      <c r="Y188" s="21"/>
      <c r="Z188" s="22"/>
      <c r="AA188" s="24"/>
      <c r="AB188" s="22"/>
    </row>
    <row r="189" spans="1:28" ht="15" x14ac:dyDescent="0.25">
      <c r="A189" s="18" t="s">
        <v>34</v>
      </c>
      <c r="B189" s="19"/>
      <c r="C189" s="20"/>
      <c r="D189" s="21"/>
      <c r="E189" s="22"/>
      <c r="F189" s="21"/>
      <c r="G189" s="22"/>
      <c r="H189" s="21"/>
      <c r="I189" s="22"/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1"/>
      <c r="U189" s="23"/>
      <c r="V189" s="23"/>
      <c r="W189" s="23"/>
      <c r="X189" s="22"/>
      <c r="Y189" s="21"/>
      <c r="Z189" s="22"/>
      <c r="AA189" s="24"/>
      <c r="AB189" s="22"/>
    </row>
    <row r="190" spans="1:28" ht="15" x14ac:dyDescent="0.25">
      <c r="A190" s="18" t="s">
        <v>35</v>
      </c>
      <c r="B190" s="19"/>
      <c r="C190" s="20"/>
      <c r="D190" s="21"/>
      <c r="E190" s="22"/>
      <c r="F190" s="21"/>
      <c r="G190" s="22"/>
      <c r="H190" s="21"/>
      <c r="I190" s="22"/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1"/>
      <c r="U190" s="23"/>
      <c r="V190" s="23"/>
      <c r="W190" s="23"/>
      <c r="X190" s="22"/>
      <c r="Y190" s="21"/>
      <c r="Z190" s="22"/>
      <c r="AA190" s="24"/>
      <c r="AB190" s="22"/>
    </row>
    <row r="191" spans="1:28" ht="15" x14ac:dyDescent="0.25">
      <c r="A191" s="18" t="s">
        <v>36</v>
      </c>
      <c r="B191" s="19"/>
      <c r="C191" s="20"/>
      <c r="D191" s="21"/>
      <c r="E191" s="22"/>
      <c r="F191" s="21"/>
      <c r="G191" s="22"/>
      <c r="H191" s="21"/>
      <c r="I191" s="22"/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1"/>
      <c r="U191" s="23"/>
      <c r="V191" s="23"/>
      <c r="W191" s="23"/>
      <c r="X191" s="22"/>
      <c r="Y191" s="21"/>
      <c r="Z191" s="22"/>
      <c r="AA191" s="24"/>
      <c r="AB191" s="22"/>
    </row>
    <row r="192" spans="1:28" ht="15" thickBot="1" x14ac:dyDescent="0.25">
      <c r="A192" s="25"/>
      <c r="B192" s="26"/>
      <c r="C192" s="27"/>
      <c r="D192" s="26"/>
      <c r="E192" s="28"/>
      <c r="F192" s="26"/>
      <c r="G192" s="28"/>
      <c r="H192" s="26"/>
      <c r="I192" s="28"/>
      <c r="J192" s="26"/>
      <c r="K192" s="28"/>
      <c r="L192" s="26"/>
      <c r="M192" s="28"/>
      <c r="N192" s="26"/>
      <c r="O192" s="28"/>
      <c r="P192" s="26"/>
      <c r="Q192" s="28"/>
      <c r="R192" s="26"/>
      <c r="S192" s="28"/>
      <c r="T192" s="26"/>
      <c r="U192" s="29"/>
      <c r="V192" s="29"/>
      <c r="W192" s="29"/>
      <c r="X192" s="28"/>
      <c r="Y192" s="26"/>
      <c r="Z192" s="28"/>
      <c r="AA192" s="30"/>
      <c r="AB192" s="28"/>
    </row>
    <row r="193" spans="1:28" ht="16.5" thickBot="1" x14ac:dyDescent="0.3">
      <c r="A193" s="31" t="s">
        <v>37</v>
      </c>
      <c r="B193" s="32">
        <f>SUM(B182:B191)</f>
        <v>0</v>
      </c>
      <c r="C193" s="32">
        <f t="shared" ref="C193:AB193" si="11">SUM(C182:C191)</f>
        <v>0</v>
      </c>
      <c r="D193" s="32">
        <f t="shared" si="11"/>
        <v>0</v>
      </c>
      <c r="E193" s="32">
        <f t="shared" si="11"/>
        <v>0</v>
      </c>
      <c r="F193" s="32">
        <f t="shared" si="11"/>
        <v>0</v>
      </c>
      <c r="G193" s="32">
        <f t="shared" si="11"/>
        <v>0</v>
      </c>
      <c r="H193" s="32">
        <f t="shared" si="11"/>
        <v>0</v>
      </c>
      <c r="I193" s="32">
        <f t="shared" si="11"/>
        <v>0</v>
      </c>
      <c r="J193" s="32">
        <f t="shared" si="11"/>
        <v>0</v>
      </c>
      <c r="K193" s="32">
        <f t="shared" si="11"/>
        <v>0</v>
      </c>
      <c r="L193" s="32">
        <f t="shared" si="11"/>
        <v>0</v>
      </c>
      <c r="M193" s="32">
        <f t="shared" si="11"/>
        <v>0</v>
      </c>
      <c r="N193" s="32">
        <f t="shared" si="11"/>
        <v>0</v>
      </c>
      <c r="O193" s="32">
        <f t="shared" si="11"/>
        <v>0</v>
      </c>
      <c r="P193" s="32">
        <f t="shared" si="11"/>
        <v>0</v>
      </c>
      <c r="Q193" s="32">
        <f t="shared" si="11"/>
        <v>0</v>
      </c>
      <c r="R193" s="32">
        <f t="shared" si="11"/>
        <v>0</v>
      </c>
      <c r="S193" s="32">
        <f t="shared" si="11"/>
        <v>0</v>
      </c>
      <c r="T193" s="32">
        <f t="shared" si="11"/>
        <v>0</v>
      </c>
      <c r="U193" s="32">
        <f t="shared" si="11"/>
        <v>0</v>
      </c>
      <c r="V193" s="32">
        <f t="shared" si="11"/>
        <v>0</v>
      </c>
      <c r="W193" s="32">
        <f t="shared" si="11"/>
        <v>0</v>
      </c>
      <c r="X193" s="32">
        <f t="shared" si="11"/>
        <v>0</v>
      </c>
      <c r="Y193" s="32">
        <f t="shared" si="11"/>
        <v>0</v>
      </c>
      <c r="Z193" s="32">
        <f t="shared" si="11"/>
        <v>0</v>
      </c>
      <c r="AA193" s="32">
        <f t="shared" si="11"/>
        <v>0</v>
      </c>
      <c r="AB193" s="32">
        <f t="shared" si="11"/>
        <v>0</v>
      </c>
    </row>
  </sheetData>
  <mergeCells count="168">
    <mergeCell ref="R180:S180"/>
    <mergeCell ref="T180:X180"/>
    <mergeCell ref="Y180:Z180"/>
    <mergeCell ref="AA180:AB180"/>
    <mergeCell ref="D179:Q179"/>
    <mergeCell ref="B180:C180"/>
    <mergeCell ref="D180:E180"/>
    <mergeCell ref="F180:G180"/>
    <mergeCell ref="H180:I180"/>
    <mergeCell ref="J180:K180"/>
    <mergeCell ref="L180:M180"/>
    <mergeCell ref="N180:O180"/>
    <mergeCell ref="P180:Q180"/>
    <mergeCell ref="R164:S164"/>
    <mergeCell ref="T164:X164"/>
    <mergeCell ref="Y164:Z164"/>
    <mergeCell ref="AA164:AB164"/>
    <mergeCell ref="G178:L178"/>
    <mergeCell ref="D163:Q163"/>
    <mergeCell ref="B164:C164"/>
    <mergeCell ref="D164:E164"/>
    <mergeCell ref="F164:G164"/>
    <mergeCell ref="H164:I164"/>
    <mergeCell ref="J164:K164"/>
    <mergeCell ref="L164:M164"/>
    <mergeCell ref="N164:O164"/>
    <mergeCell ref="P164:Q164"/>
    <mergeCell ref="R148:S148"/>
    <mergeCell ref="T148:X148"/>
    <mergeCell ref="Y148:Z148"/>
    <mergeCell ref="AA148:AB148"/>
    <mergeCell ref="G162:L162"/>
    <mergeCell ref="D147:Q147"/>
    <mergeCell ref="B148:C148"/>
    <mergeCell ref="D148:E148"/>
    <mergeCell ref="F148:G148"/>
    <mergeCell ref="H148:I148"/>
    <mergeCell ref="J148:K148"/>
    <mergeCell ref="L148:M148"/>
    <mergeCell ref="N148:O148"/>
    <mergeCell ref="P148:Q148"/>
    <mergeCell ref="R132:S132"/>
    <mergeCell ref="T132:X132"/>
    <mergeCell ref="Y132:Z132"/>
    <mergeCell ref="AA132:AB132"/>
    <mergeCell ref="G146:L146"/>
    <mergeCell ref="D131:Q131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R116:S116"/>
    <mergeCell ref="T116:X116"/>
    <mergeCell ref="Y116:Z116"/>
    <mergeCell ref="AA116:AB116"/>
    <mergeCell ref="G130:L130"/>
    <mergeCell ref="D115:Q115"/>
    <mergeCell ref="B116:C116"/>
    <mergeCell ref="D116:E116"/>
    <mergeCell ref="F116:G116"/>
    <mergeCell ref="H116:I116"/>
    <mergeCell ref="J116:K116"/>
    <mergeCell ref="L116:M116"/>
    <mergeCell ref="N116:O116"/>
    <mergeCell ref="P116:Q116"/>
    <mergeCell ref="R100:S100"/>
    <mergeCell ref="T100:X100"/>
    <mergeCell ref="Y100:Z100"/>
    <mergeCell ref="AA100:AB100"/>
    <mergeCell ref="G114:L114"/>
    <mergeCell ref="D99:Q99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R84:S84"/>
    <mergeCell ref="T84:X84"/>
    <mergeCell ref="Y84:Z84"/>
    <mergeCell ref="AA84:AB84"/>
    <mergeCell ref="G98:L98"/>
    <mergeCell ref="D83:Q83"/>
    <mergeCell ref="B84:C84"/>
    <mergeCell ref="D84:E84"/>
    <mergeCell ref="F84:G84"/>
    <mergeCell ref="H84:I84"/>
    <mergeCell ref="J84:K84"/>
    <mergeCell ref="L84:M84"/>
    <mergeCell ref="N84:O84"/>
    <mergeCell ref="P84:Q84"/>
    <mergeCell ref="R68:S68"/>
    <mergeCell ref="T68:X68"/>
    <mergeCell ref="Y68:Z68"/>
    <mergeCell ref="AA68:AB68"/>
    <mergeCell ref="G82:L82"/>
    <mergeCell ref="D67:Q67"/>
    <mergeCell ref="B68:C68"/>
    <mergeCell ref="D68:E68"/>
    <mergeCell ref="F68:G68"/>
    <mergeCell ref="H68:I68"/>
    <mergeCell ref="J68:K68"/>
    <mergeCell ref="L68:M68"/>
    <mergeCell ref="N68:O68"/>
    <mergeCell ref="P68:Q68"/>
    <mergeCell ref="G66:L66"/>
    <mergeCell ref="G50:L50"/>
    <mergeCell ref="D51:Q51"/>
    <mergeCell ref="B52:C52"/>
    <mergeCell ref="D52:E52"/>
    <mergeCell ref="F52:G52"/>
    <mergeCell ref="H52:I52"/>
    <mergeCell ref="J52:K52"/>
    <mergeCell ref="L52:M52"/>
    <mergeCell ref="N52:O52"/>
    <mergeCell ref="P52:Q52"/>
    <mergeCell ref="R36:S36"/>
    <mergeCell ref="T36:X36"/>
    <mergeCell ref="Y36:Z36"/>
    <mergeCell ref="AA36:AB36"/>
    <mergeCell ref="R20:S20"/>
    <mergeCell ref="T20:X20"/>
    <mergeCell ref="Y20:Z20"/>
    <mergeCell ref="R52:S52"/>
    <mergeCell ref="T52:X52"/>
    <mergeCell ref="Y52:Z52"/>
    <mergeCell ref="AA52:AB52"/>
    <mergeCell ref="G34:L34"/>
    <mergeCell ref="D35:Q35"/>
    <mergeCell ref="B36:C36"/>
    <mergeCell ref="D36:E36"/>
    <mergeCell ref="F36:G36"/>
    <mergeCell ref="H36:I36"/>
    <mergeCell ref="J36:K36"/>
    <mergeCell ref="L36:M36"/>
    <mergeCell ref="N36:O36"/>
    <mergeCell ref="P36:Q36"/>
    <mergeCell ref="G2:L2"/>
    <mergeCell ref="L4:M4"/>
    <mergeCell ref="N4:O4"/>
    <mergeCell ref="P4:Q4"/>
    <mergeCell ref="G18:L18"/>
    <mergeCell ref="D19:Q19"/>
    <mergeCell ref="D20:E20"/>
    <mergeCell ref="F20:G20"/>
    <mergeCell ref="H20:I20"/>
    <mergeCell ref="J20:K20"/>
    <mergeCell ref="L20:M20"/>
    <mergeCell ref="N20:O20"/>
    <mergeCell ref="P20:Q20"/>
    <mergeCell ref="R4:S4"/>
    <mergeCell ref="T4:X4"/>
    <mergeCell ref="Y4:Z4"/>
    <mergeCell ref="AA4:AB4"/>
    <mergeCell ref="D3:Q3"/>
    <mergeCell ref="B20:C20"/>
    <mergeCell ref="B4:C4"/>
    <mergeCell ref="D4:E4"/>
    <mergeCell ref="F4:G4"/>
    <mergeCell ref="H4:I4"/>
    <mergeCell ref="J4:K4"/>
    <mergeCell ref="AA20:AB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2015-10-06T14:25:51Z</dcterms:modified>
</cp:coreProperties>
</file>